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52784E7D-EB52-4E05-A0EA-E01A9DDE0123}" xr6:coauthVersionLast="47" xr6:coauthVersionMax="47" xr10:uidLastSave="{00000000-0000-0000-0000-000000000000}"/>
  <bookViews>
    <workbookView xWindow="28680" yWindow="-120" windowWidth="29040" windowHeight="15840" xr2:uid="{172D2910-B666-4AB1-9E4F-2D54C72F2535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SUMMARY!$A$1:$J$18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<sst xmlns="http://schemas.openxmlformats.org/spreadsheetml/2006/main" count="89" uniqueCount="64">
  <si>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</si>
  <si>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</si>
  <si>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</si>
  <si>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</si>
  <si>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</si>
  <si>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</si>
  <si>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</si>
  <si>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</si>
  <si>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</si>
  <si>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</si>
  <si>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</si>
  <si>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</si>
  <si>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</si>
  <si>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</si>
  <si>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</si>
  <si>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</si>
  <si>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</si>
  <si>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</si>
  <si>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</si>
  <si>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</si>
  <si>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</si>
  <si>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</si>
  <si>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</si>
  <si>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</si>
  <si>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</si>
  <si>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</si>
  <si>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</si>
  <si>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</si>
  <si>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</si>
  <si>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</si>
  <si>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</si>
  <si>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</si>
  <si>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</si>
  <si>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HAZELTON</t>
  </si>
  <si>
    <t>KNIGHTSBRIDGE</t>
  </si>
  <si>
    <t>LILLEYBROOK</t>
  </si>
  <si>
    <t>RENDCOMB</t>
  </si>
  <si>
    <t>RYEWORTH</t>
  </si>
  <si>
    <t>SNOWSHILL</t>
  </si>
  <si>
    <t>WOODMANCOTE</t>
  </si>
  <si>
    <t>STROUD MATERNITY</t>
  </si>
  <si>
    <t>GRH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</si>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</sst>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4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15" xfId="1">
      <alignment horizontal="center"/>
    </xf>
    <xf numFmtId="164" fontId="0" fillId="0" borderId="26" xfId="0" applyNumberFormat="1" applyBorder="1"/>
    <xf numFmtId="164" fontId="0" fillId="0" borderId="20" xfId="0" applyNumberFormat="1" applyBorder="1"/>
    <xf numFmtId="164" fontId="0" fillId="5" borderId="26" xfId="0" applyNumberFormat="1" applyFill="1" applyBorder="1"/>
    <xf numFmtId="2" fontId="0" fillId="0" borderId="26" xfId="0" applyNumberFormat="1" applyBorder="1"/>
    <xf numFmtId="2" fontId="0" fillId="0" borderId="20" xfId="0" applyNumberFormat="1" applyBorder="1"/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</cellXfs>
  <cellStyles count="2">
    <cellStyle name="Normal" xfId="0" builtinId="0"/>
    <cellStyle name="TitleCenterColouredBold" xfId="1" xr:uid="{FD0ECB9A-633E-4977-A8E1-FBDCF3662C0D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July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2.2000000000000002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1.8</v>
          </cell>
          <cell r="H5">
            <v>2.2000000000000002</v>
          </cell>
          <cell r="I5">
            <v>2.2000000000000002</v>
          </cell>
          <cell r="J5">
            <v>2.8000000000000003</v>
          </cell>
          <cell r="K5">
            <v>2.2000000000000002</v>
          </cell>
          <cell r="L5">
            <v>1.6</v>
          </cell>
          <cell r="M5">
            <v>1.8</v>
          </cell>
          <cell r="N5">
            <v>2.4000000000000004</v>
          </cell>
          <cell r="O5">
            <v>2.4000000000000004</v>
          </cell>
          <cell r="P5">
            <v>1.6</v>
          </cell>
          <cell r="Q5">
            <v>2</v>
          </cell>
          <cell r="R5">
            <v>2</v>
          </cell>
          <cell r="S5">
            <v>2</v>
          </cell>
          <cell r="T5">
            <v>2.4000000000000004</v>
          </cell>
          <cell r="U5">
            <v>2.4000000000000004</v>
          </cell>
          <cell r="V5">
            <v>1.8</v>
          </cell>
          <cell r="W5">
            <v>1.8</v>
          </cell>
          <cell r="X5">
            <v>2.2000000000000002</v>
          </cell>
          <cell r="Y5">
            <v>2</v>
          </cell>
          <cell r="Z5">
            <v>2</v>
          </cell>
          <cell r="AA5">
            <v>2</v>
          </cell>
          <cell r="AB5">
            <v>2</v>
          </cell>
          <cell r="AC5">
            <v>2.2000000000000002</v>
          </cell>
          <cell r="AD5">
            <v>1.8</v>
          </cell>
          <cell r="AE5">
            <v>1.8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1.3333333333333333</v>
          </cell>
          <cell r="F6">
            <v>1.6</v>
          </cell>
          <cell r="G6">
            <v>1.6</v>
          </cell>
          <cell r="H6">
            <v>2.1333333333333333</v>
          </cell>
          <cell r="I6">
            <v>2.1333333333333333</v>
          </cell>
          <cell r="J6">
            <v>1.6</v>
          </cell>
          <cell r="K6">
            <v>1.6</v>
          </cell>
          <cell r="L6">
            <v>1.3333333333333333</v>
          </cell>
          <cell r="M6">
            <v>1.6</v>
          </cell>
          <cell r="N6">
            <v>1.6</v>
          </cell>
          <cell r="O6">
            <v>1.3333333333333333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1.3333333333333333</v>
          </cell>
          <cell r="V6">
            <v>1.6</v>
          </cell>
          <cell r="W6">
            <v>1.6</v>
          </cell>
          <cell r="X6">
            <v>1.6</v>
          </cell>
          <cell r="Y6">
            <v>1.3333333333333333</v>
          </cell>
          <cell r="Z6">
            <v>1.3333333333333333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0.60000000000000009</v>
          </cell>
          <cell r="D7">
            <v>1.2000000000000002</v>
          </cell>
          <cell r="E7">
            <v>1.2000000000000002</v>
          </cell>
          <cell r="F7">
            <v>0.8</v>
          </cell>
          <cell r="G7">
            <v>0.8</v>
          </cell>
          <cell r="H7">
            <v>1.2000000000000002</v>
          </cell>
          <cell r="I7">
            <v>1.2000000000000002</v>
          </cell>
          <cell r="J7">
            <v>1.2000000000000002</v>
          </cell>
          <cell r="K7">
            <v>1</v>
          </cell>
          <cell r="L7">
            <v>1.2000000000000002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  <cell r="Q7">
            <v>1.2000000000000002</v>
          </cell>
          <cell r="R7">
            <v>0.8</v>
          </cell>
          <cell r="S7">
            <v>0.4</v>
          </cell>
          <cell r="T7">
            <v>0.60000000000000009</v>
          </cell>
          <cell r="U7">
            <v>1</v>
          </cell>
          <cell r="V7">
            <v>0.60000000000000009</v>
          </cell>
          <cell r="W7">
            <v>0.4</v>
          </cell>
          <cell r="X7">
            <v>0.8</v>
          </cell>
          <cell r="Y7">
            <v>1.2000000000000002</v>
          </cell>
          <cell r="Z7">
            <v>0.8</v>
          </cell>
          <cell r="AA7">
            <v>0.8</v>
          </cell>
          <cell r="AB7">
            <v>1</v>
          </cell>
          <cell r="AC7">
            <v>0.8</v>
          </cell>
          <cell r="AD7">
            <v>1</v>
          </cell>
          <cell r="AE7">
            <v>1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0.26666666666666666</v>
          </cell>
          <cell r="G8">
            <v>0.8</v>
          </cell>
          <cell r="H8">
            <v>0.8</v>
          </cell>
          <cell r="I8">
            <v>0.53333333333333333</v>
          </cell>
          <cell r="J8">
            <v>0.53333333333333333</v>
          </cell>
          <cell r="K8">
            <v>0.8</v>
          </cell>
          <cell r="L8">
            <v>0.53333333333333333</v>
          </cell>
          <cell r="M8">
            <v>0.8</v>
          </cell>
          <cell r="N8">
            <v>0.8</v>
          </cell>
          <cell r="O8">
            <v>0.8</v>
          </cell>
          <cell r="P8">
            <v>0.53333333333333333</v>
          </cell>
          <cell r="Q8">
            <v>0.8</v>
          </cell>
          <cell r="R8">
            <v>0.53333333333333333</v>
          </cell>
          <cell r="S8">
            <v>0.8</v>
          </cell>
          <cell r="T8">
            <v>0.8</v>
          </cell>
          <cell r="U8">
            <v>0.8</v>
          </cell>
          <cell r="V8">
            <v>0.26666666666666666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0.53333333333333333</v>
          </cell>
          <cell r="AD8">
            <v>0.53333333333333333</v>
          </cell>
          <cell r="AE8">
            <v>0.8</v>
          </cell>
        </row>
        <row r="12">
          <cell r="B12">
            <v>1.6</v>
          </cell>
          <cell r="C12">
            <v>1.6</v>
          </cell>
          <cell r="D12">
            <v>1.2000000000000002</v>
          </cell>
          <cell r="E12">
            <v>1.4000000000000001</v>
          </cell>
          <cell r="F12">
            <v>1.6</v>
          </cell>
          <cell r="G12">
            <v>1.6</v>
          </cell>
          <cell r="H12">
            <v>2</v>
          </cell>
          <cell r="I12">
            <v>1.6</v>
          </cell>
          <cell r="J12">
            <v>1.4000000000000001</v>
          </cell>
          <cell r="K12">
            <v>1.6</v>
          </cell>
          <cell r="L12">
            <v>1.2000000000000002</v>
          </cell>
          <cell r="M12">
            <v>1.6</v>
          </cell>
          <cell r="N12">
            <v>1.6</v>
          </cell>
          <cell r="O12">
            <v>1.6</v>
          </cell>
          <cell r="P12">
            <v>1</v>
          </cell>
          <cell r="Q12">
            <v>1.6</v>
          </cell>
          <cell r="R12">
            <v>1.2000000000000002</v>
          </cell>
          <cell r="S12">
            <v>1.2000000000000002</v>
          </cell>
          <cell r="T12">
            <v>1.6</v>
          </cell>
          <cell r="U12">
            <v>1.8</v>
          </cell>
          <cell r="V12">
            <v>1.4000000000000001</v>
          </cell>
          <cell r="W12">
            <v>1.6</v>
          </cell>
          <cell r="X12">
            <v>1.4000000000000001</v>
          </cell>
          <cell r="Y12">
            <v>1</v>
          </cell>
          <cell r="Z12">
            <v>1.6</v>
          </cell>
          <cell r="AA12">
            <v>1.2000000000000002</v>
          </cell>
          <cell r="AB12">
            <v>1.6</v>
          </cell>
          <cell r="AC12">
            <v>1.8</v>
          </cell>
          <cell r="AD12">
            <v>1.8</v>
          </cell>
          <cell r="AE12">
            <v>1.4000000000000001</v>
          </cell>
        </row>
        <row r="13">
          <cell r="B13">
            <v>0.8</v>
          </cell>
          <cell r="C13">
            <v>0.8</v>
          </cell>
          <cell r="D13">
            <v>0.8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0.53333333333333333</v>
          </cell>
          <cell r="L13">
            <v>0.53333333333333333</v>
          </cell>
          <cell r="M13">
            <v>0.8</v>
          </cell>
          <cell r="N13">
            <v>0.8</v>
          </cell>
          <cell r="O13">
            <v>0.8</v>
          </cell>
          <cell r="P13">
            <v>0.53333333333333333</v>
          </cell>
          <cell r="Q13">
            <v>0.8</v>
          </cell>
          <cell r="R13">
            <v>0.53333333333333333</v>
          </cell>
          <cell r="S13">
            <v>0.8</v>
          </cell>
          <cell r="T13">
            <v>0.8</v>
          </cell>
          <cell r="U13">
            <v>0.8</v>
          </cell>
          <cell r="V13">
            <v>0.8</v>
          </cell>
          <cell r="W13">
            <v>0.8</v>
          </cell>
          <cell r="X13">
            <v>0.8</v>
          </cell>
          <cell r="Y13">
            <v>0.53333333333333333</v>
          </cell>
          <cell r="Z13">
            <v>0.8</v>
          </cell>
          <cell r="AA13">
            <v>0.8</v>
          </cell>
          <cell r="AB13">
            <v>0.8</v>
          </cell>
          <cell r="AC13">
            <v>0.53333333333333333</v>
          </cell>
          <cell r="AD13">
            <v>0.8</v>
          </cell>
          <cell r="AE13">
            <v>0.8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1</v>
          </cell>
          <cell r="I14">
            <v>1</v>
          </cell>
          <cell r="J14">
            <v>0.8</v>
          </cell>
          <cell r="K14">
            <v>0.8</v>
          </cell>
          <cell r="L14">
            <v>0.4</v>
          </cell>
          <cell r="M14">
            <v>0.8</v>
          </cell>
          <cell r="N14">
            <v>0.4</v>
          </cell>
          <cell r="O14">
            <v>1.2000000000000002</v>
          </cell>
          <cell r="P14">
            <v>0.8</v>
          </cell>
          <cell r="Q14">
            <v>0.4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1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0.26666666666666666</v>
          </cell>
          <cell r="D15">
            <v>0</v>
          </cell>
          <cell r="E15">
            <v>0.53333333333333333</v>
          </cell>
          <cell r="F15">
            <v>0.53333333333333333</v>
          </cell>
          <cell r="G15">
            <v>0.26666666666666666</v>
          </cell>
          <cell r="H15">
            <v>0.53333333333333333</v>
          </cell>
          <cell r="I15">
            <v>0.26666666666666666</v>
          </cell>
          <cell r="J15">
            <v>0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0.53333333333333333</v>
          </cell>
          <cell r="P15">
            <v>0.26666666666666666</v>
          </cell>
          <cell r="Q15">
            <v>0.26666666666666666</v>
          </cell>
          <cell r="R15">
            <v>0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0.26666666666666666</v>
          </cell>
          <cell r="Z15">
            <v>0.26666666666666666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0.26666666666666666</v>
          </cell>
        </row>
        <row r="26">
          <cell r="B26">
            <v>2.8000000000000003</v>
          </cell>
          <cell r="C26">
            <v>2.6</v>
          </cell>
          <cell r="D26">
            <v>2.2000000000000002</v>
          </cell>
          <cell r="E26">
            <v>2.4000000000000004</v>
          </cell>
          <cell r="F26">
            <v>2.4000000000000004</v>
          </cell>
          <cell r="G26">
            <v>2.4000000000000004</v>
          </cell>
          <cell r="H26">
            <v>2.6</v>
          </cell>
          <cell r="I26">
            <v>2.6</v>
          </cell>
          <cell r="J26">
            <v>2.6</v>
          </cell>
          <cell r="K26">
            <v>2.6</v>
          </cell>
          <cell r="L26">
            <v>2.8000000000000003</v>
          </cell>
          <cell r="M26">
            <v>2.6</v>
          </cell>
          <cell r="N26">
            <v>2.6</v>
          </cell>
          <cell r="O26">
            <v>2.6</v>
          </cell>
          <cell r="P26">
            <v>2.6</v>
          </cell>
          <cell r="Q26">
            <v>3</v>
          </cell>
          <cell r="R26">
            <v>2</v>
          </cell>
          <cell r="S26">
            <v>2.8000000000000003</v>
          </cell>
          <cell r="T26">
            <v>2.6</v>
          </cell>
          <cell r="U26">
            <v>2.6</v>
          </cell>
          <cell r="V26">
            <v>2.2000000000000002</v>
          </cell>
          <cell r="W26">
            <v>2.6</v>
          </cell>
          <cell r="X26">
            <v>2.6</v>
          </cell>
          <cell r="Y26">
            <v>2.8000000000000003</v>
          </cell>
          <cell r="Z26">
            <v>2.2000000000000002</v>
          </cell>
          <cell r="AA26">
            <v>2.6</v>
          </cell>
          <cell r="AB26">
            <v>2.2000000000000002</v>
          </cell>
          <cell r="AC26">
            <v>2.6</v>
          </cell>
          <cell r="AD26">
            <v>2.2000000000000002</v>
          </cell>
          <cell r="AE26">
            <v>2.2000000000000002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1.8</v>
          </cell>
          <cell r="C28">
            <v>1.4000000000000001</v>
          </cell>
          <cell r="D28">
            <v>2</v>
          </cell>
          <cell r="E28">
            <v>1.8</v>
          </cell>
          <cell r="F28">
            <v>1.8</v>
          </cell>
          <cell r="G28">
            <v>1.8</v>
          </cell>
          <cell r="H28">
            <v>1.8</v>
          </cell>
          <cell r="I28">
            <v>1.8</v>
          </cell>
          <cell r="J28">
            <v>1.8</v>
          </cell>
          <cell r="K28">
            <v>1.8</v>
          </cell>
          <cell r="L28">
            <v>1.6</v>
          </cell>
          <cell r="M28">
            <v>1.6</v>
          </cell>
          <cell r="N28">
            <v>1.8</v>
          </cell>
          <cell r="O28">
            <v>1.8</v>
          </cell>
          <cell r="P28">
            <v>1.8</v>
          </cell>
          <cell r="Q28">
            <v>1.8</v>
          </cell>
          <cell r="R28">
            <v>1.8</v>
          </cell>
          <cell r="S28">
            <v>1.6</v>
          </cell>
          <cell r="T28">
            <v>1.2000000000000002</v>
          </cell>
          <cell r="U28">
            <v>1.8</v>
          </cell>
          <cell r="V28">
            <v>1.2000000000000002</v>
          </cell>
          <cell r="W28">
            <v>1.8</v>
          </cell>
          <cell r="X28">
            <v>1.8</v>
          </cell>
          <cell r="Y28">
            <v>1.8</v>
          </cell>
          <cell r="Z28">
            <v>2</v>
          </cell>
          <cell r="AA28">
            <v>1.8</v>
          </cell>
          <cell r="AB28">
            <v>1.4000000000000001</v>
          </cell>
          <cell r="AC28">
            <v>1.8</v>
          </cell>
          <cell r="AD28">
            <v>1</v>
          </cell>
          <cell r="AE28">
            <v>1.6</v>
          </cell>
        </row>
        <row r="29">
          <cell r="B29">
            <v>1.0666666666666667</v>
          </cell>
          <cell r="C29">
            <v>1.0666666666666667</v>
          </cell>
          <cell r="D29">
            <v>1.0666666666666667</v>
          </cell>
          <cell r="E29">
            <v>1.0666666666666667</v>
          </cell>
          <cell r="F29">
            <v>1.0666666666666667</v>
          </cell>
          <cell r="G29">
            <v>0.53333333333333333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0.8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1.0666666666666667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1.3333333333333333</v>
          </cell>
          <cell r="AB29">
            <v>1.3333333333333333</v>
          </cell>
          <cell r="AC29">
            <v>1.3333333333333333</v>
          </cell>
          <cell r="AD29">
            <v>1.3333333333333333</v>
          </cell>
          <cell r="AE29">
            <v>1.3333333333333333</v>
          </cell>
        </row>
        <row r="33">
          <cell r="B33">
            <v>2.2000000000000002</v>
          </cell>
          <cell r="C33">
            <v>1.8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</v>
          </cell>
          <cell r="K33">
            <v>2</v>
          </cell>
          <cell r="L33">
            <v>2.2000000000000002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</v>
          </cell>
          <cell r="R33">
            <v>2</v>
          </cell>
          <cell r="S33">
            <v>2.2000000000000002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2</v>
          </cell>
          <cell r="X33">
            <v>2</v>
          </cell>
          <cell r="Y33">
            <v>2</v>
          </cell>
          <cell r="Z33">
            <v>2.2000000000000002</v>
          </cell>
          <cell r="AA33">
            <v>2.2000000000000002</v>
          </cell>
          <cell r="AB33">
            <v>2.2000000000000002</v>
          </cell>
          <cell r="AC33">
            <v>2.2000000000000002</v>
          </cell>
          <cell r="AD33">
            <v>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0.2</v>
          </cell>
          <cell r="D35">
            <v>0.60000000000000009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0.2</v>
          </cell>
          <cell r="J35">
            <v>0.60000000000000009</v>
          </cell>
          <cell r="K35">
            <v>0.60000000000000009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0.60000000000000009</v>
          </cell>
          <cell r="R35">
            <v>0.60000000000000009</v>
          </cell>
          <cell r="S35">
            <v>0.2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0.60000000000000009</v>
          </cell>
          <cell r="Y35">
            <v>0.60000000000000009</v>
          </cell>
          <cell r="Z35">
            <v>0.4</v>
          </cell>
          <cell r="AA35">
            <v>0.4</v>
          </cell>
          <cell r="AB35">
            <v>0.2</v>
          </cell>
          <cell r="AC35">
            <v>0.4</v>
          </cell>
          <cell r="AD35">
            <v>0.4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1.6</v>
          </cell>
          <cell r="C54">
            <v>1.2000000000000002</v>
          </cell>
          <cell r="D54">
            <v>2</v>
          </cell>
          <cell r="E54">
            <v>1.6</v>
          </cell>
          <cell r="F54">
            <v>1.4000000000000001</v>
          </cell>
          <cell r="G54">
            <v>2</v>
          </cell>
          <cell r="H54">
            <v>1.6</v>
          </cell>
          <cell r="I54">
            <v>1.8</v>
          </cell>
          <cell r="J54">
            <v>1.2000000000000002</v>
          </cell>
          <cell r="K54">
            <v>2</v>
          </cell>
          <cell r="L54">
            <v>1.2000000000000002</v>
          </cell>
          <cell r="M54">
            <v>1.6</v>
          </cell>
          <cell r="N54">
            <v>1.8</v>
          </cell>
          <cell r="O54">
            <v>1.6</v>
          </cell>
          <cell r="P54">
            <v>2</v>
          </cell>
          <cell r="Q54">
            <v>1.8</v>
          </cell>
          <cell r="R54">
            <v>1.6</v>
          </cell>
          <cell r="S54">
            <v>1.2000000000000002</v>
          </cell>
          <cell r="T54">
            <v>1.6</v>
          </cell>
          <cell r="U54">
            <v>1.6</v>
          </cell>
          <cell r="V54">
            <v>1.4000000000000001</v>
          </cell>
          <cell r="W54">
            <v>1.2000000000000002</v>
          </cell>
          <cell r="X54">
            <v>1</v>
          </cell>
          <cell r="Y54">
            <v>1.2000000000000002</v>
          </cell>
          <cell r="Z54">
            <v>2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2</v>
          </cell>
        </row>
        <row r="55">
          <cell r="B55">
            <v>1.0666666666666667</v>
          </cell>
          <cell r="C55">
            <v>0.8</v>
          </cell>
          <cell r="D55">
            <v>0.8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0.8</v>
          </cell>
          <cell r="N55">
            <v>1.0666666666666667</v>
          </cell>
          <cell r="O55">
            <v>0.8</v>
          </cell>
          <cell r="P55">
            <v>1.0666666666666667</v>
          </cell>
          <cell r="Q55">
            <v>0.8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0.8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0.8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1.4000000000000001</v>
          </cell>
          <cell r="C56">
            <v>1.6</v>
          </cell>
          <cell r="D56">
            <v>1.6</v>
          </cell>
          <cell r="E56">
            <v>1.6</v>
          </cell>
          <cell r="F56">
            <v>1.6</v>
          </cell>
          <cell r="G56">
            <v>1.8</v>
          </cell>
          <cell r="H56">
            <v>1.4000000000000001</v>
          </cell>
          <cell r="I56">
            <v>1.6</v>
          </cell>
          <cell r="J56">
            <v>1.6</v>
          </cell>
          <cell r="K56">
            <v>1.2000000000000002</v>
          </cell>
          <cell r="L56">
            <v>1.6</v>
          </cell>
          <cell r="M56">
            <v>1.4000000000000001</v>
          </cell>
          <cell r="N56">
            <v>1.4000000000000001</v>
          </cell>
          <cell r="O56">
            <v>1.6</v>
          </cell>
          <cell r="P56">
            <v>1.6</v>
          </cell>
          <cell r="Q56">
            <v>1.2000000000000002</v>
          </cell>
          <cell r="R56">
            <v>1.2000000000000002</v>
          </cell>
          <cell r="S56">
            <v>1</v>
          </cell>
          <cell r="T56">
            <v>1</v>
          </cell>
          <cell r="U56">
            <v>1</v>
          </cell>
          <cell r="V56">
            <v>1.2000000000000002</v>
          </cell>
          <cell r="W56">
            <v>1.2000000000000002</v>
          </cell>
          <cell r="X56">
            <v>1</v>
          </cell>
          <cell r="Y56">
            <v>2</v>
          </cell>
          <cell r="Z56">
            <v>1</v>
          </cell>
          <cell r="AA56">
            <v>1.4000000000000001</v>
          </cell>
          <cell r="AB56">
            <v>1.6</v>
          </cell>
          <cell r="AC56">
            <v>1.6</v>
          </cell>
          <cell r="AD56">
            <v>1.6</v>
          </cell>
          <cell r="AE56">
            <v>1.2000000000000002</v>
          </cell>
        </row>
        <row r="57">
          <cell r="B57">
            <v>0.8</v>
          </cell>
          <cell r="C57">
            <v>1.3333333333333333</v>
          </cell>
          <cell r="D57">
            <v>1.3333333333333333</v>
          </cell>
          <cell r="E57">
            <v>1.0666666666666667</v>
          </cell>
          <cell r="F57">
            <v>1.0666666666666667</v>
          </cell>
          <cell r="G57">
            <v>0.53333333333333333</v>
          </cell>
          <cell r="H57">
            <v>0.8</v>
          </cell>
          <cell r="I57">
            <v>1.0666666666666667</v>
          </cell>
          <cell r="J57">
            <v>0.53333333333333333</v>
          </cell>
          <cell r="K57">
            <v>0.8</v>
          </cell>
          <cell r="L57">
            <v>0.8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0.53333333333333333</v>
          </cell>
          <cell r="S57">
            <v>1.0666666666666667</v>
          </cell>
          <cell r="T57">
            <v>0.8</v>
          </cell>
          <cell r="U57">
            <v>0.8</v>
          </cell>
          <cell r="V57">
            <v>0.8</v>
          </cell>
          <cell r="W57">
            <v>0.8</v>
          </cell>
          <cell r="X57">
            <v>0.8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0.8</v>
          </cell>
        </row>
        <row r="68">
          <cell r="B68">
            <v>1.2000000000000002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1.2000000000000002</v>
          </cell>
          <cell r="I68">
            <v>1.4000000000000001</v>
          </cell>
          <cell r="J68">
            <v>1.5</v>
          </cell>
          <cell r="K68">
            <v>1.6</v>
          </cell>
          <cell r="L68">
            <v>1.2000000000000002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1.2000000000000002</v>
          </cell>
          <cell r="S68">
            <v>1.6</v>
          </cell>
          <cell r="T68">
            <v>1.6</v>
          </cell>
          <cell r="U68">
            <v>1.6</v>
          </cell>
          <cell r="V68">
            <v>1.8</v>
          </cell>
          <cell r="W68">
            <v>1.6</v>
          </cell>
          <cell r="X68">
            <v>1.2000000000000002</v>
          </cell>
          <cell r="Y68">
            <v>1.4000000000000001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1.0666666666666667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1</v>
          </cell>
          <cell r="D70">
            <v>1.2000000000000002</v>
          </cell>
          <cell r="E70">
            <v>1.4000000000000001</v>
          </cell>
          <cell r="F70">
            <v>1</v>
          </cell>
          <cell r="G70">
            <v>1</v>
          </cell>
          <cell r="H70">
            <v>1.2000000000000002</v>
          </cell>
          <cell r="I70">
            <v>1</v>
          </cell>
          <cell r="J70">
            <v>0.8</v>
          </cell>
          <cell r="K70">
            <v>1.2000000000000002</v>
          </cell>
          <cell r="L70">
            <v>1.2000000000000002</v>
          </cell>
          <cell r="M70">
            <v>1.2000000000000002</v>
          </cell>
          <cell r="N70">
            <v>1.2000000000000002</v>
          </cell>
          <cell r="O70">
            <v>1</v>
          </cell>
          <cell r="P70">
            <v>1.2000000000000002</v>
          </cell>
          <cell r="Q70">
            <v>1.4000000000000001</v>
          </cell>
          <cell r="R70">
            <v>1.4000000000000001</v>
          </cell>
          <cell r="S70">
            <v>1.2000000000000002</v>
          </cell>
          <cell r="T70">
            <v>1.2000000000000002</v>
          </cell>
          <cell r="U70">
            <v>0.8</v>
          </cell>
          <cell r="V70">
            <v>1.2000000000000002</v>
          </cell>
          <cell r="W70">
            <v>1.4000000000000001</v>
          </cell>
          <cell r="X70">
            <v>1.4000000000000001</v>
          </cell>
          <cell r="Y70">
            <v>1.6</v>
          </cell>
          <cell r="Z70">
            <v>1</v>
          </cell>
          <cell r="AA70">
            <v>1.2000000000000002</v>
          </cell>
          <cell r="AB70">
            <v>1.4000000000000001</v>
          </cell>
          <cell r="AC70">
            <v>1.6</v>
          </cell>
          <cell r="AD70">
            <v>1.6</v>
          </cell>
          <cell r="AE70">
            <v>1.2000000000000002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0.8</v>
          </cell>
          <cell r="AB71">
            <v>0.53333333333333333</v>
          </cell>
          <cell r="AC71">
            <v>0.53333333333333333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2.2000000000000002</v>
          </cell>
          <cell r="F75">
            <v>2.2000000000000002</v>
          </cell>
          <cell r="G75">
            <v>2.2000000000000002</v>
          </cell>
          <cell r="H75">
            <v>2.2000000000000002</v>
          </cell>
          <cell r="I75">
            <v>1.6</v>
          </cell>
          <cell r="J75">
            <v>1.6</v>
          </cell>
          <cell r="K75">
            <v>1.6</v>
          </cell>
          <cell r="L75">
            <v>1.6</v>
          </cell>
          <cell r="M75">
            <v>2.4000000000000004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2.4000000000000004</v>
          </cell>
          <cell r="T75">
            <v>2</v>
          </cell>
          <cell r="U75">
            <v>2</v>
          </cell>
          <cell r="V75">
            <v>2</v>
          </cell>
          <cell r="W75">
            <v>2.4000000000000004</v>
          </cell>
          <cell r="X75">
            <v>2</v>
          </cell>
          <cell r="Y75">
            <v>2.4000000000000004</v>
          </cell>
          <cell r="Z75">
            <v>2.4000000000000004</v>
          </cell>
          <cell r="AA75">
            <v>2</v>
          </cell>
          <cell r="AB75">
            <v>2.2000000000000002</v>
          </cell>
          <cell r="AC75">
            <v>2.2000000000000002</v>
          </cell>
          <cell r="AD75">
            <v>2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0.4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1.2000000000000002</v>
          </cell>
          <cell r="K77">
            <v>1.2000000000000002</v>
          </cell>
          <cell r="L77">
            <v>0.8</v>
          </cell>
          <cell r="M77">
            <v>0.8</v>
          </cell>
          <cell r="N77">
            <v>0.8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0.2</v>
          </cell>
          <cell r="T77">
            <v>0.8</v>
          </cell>
          <cell r="U77">
            <v>0.8</v>
          </cell>
          <cell r="V77">
            <v>0.8</v>
          </cell>
          <cell r="W77">
            <v>0.4</v>
          </cell>
          <cell r="X77">
            <v>0.8</v>
          </cell>
          <cell r="Y77">
            <v>0.4</v>
          </cell>
          <cell r="Z77">
            <v>0.4</v>
          </cell>
          <cell r="AA77">
            <v>0.8</v>
          </cell>
          <cell r="AB77">
            <v>0.8</v>
          </cell>
          <cell r="AC77">
            <v>0.4</v>
          </cell>
          <cell r="AD77">
            <v>0.4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0.53333333333333333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1.6</v>
          </cell>
          <cell r="D89">
            <v>1.6</v>
          </cell>
          <cell r="E89">
            <v>1.8</v>
          </cell>
          <cell r="F89">
            <v>1.8</v>
          </cell>
          <cell r="G89">
            <v>1.6</v>
          </cell>
          <cell r="H89">
            <v>2</v>
          </cell>
          <cell r="I89">
            <v>1.6</v>
          </cell>
          <cell r="J89">
            <v>1.6</v>
          </cell>
          <cell r="K89">
            <v>1.6</v>
          </cell>
          <cell r="L89">
            <v>1.6</v>
          </cell>
          <cell r="M89">
            <v>1.6</v>
          </cell>
          <cell r="N89">
            <v>1.6</v>
          </cell>
          <cell r="O89">
            <v>1.6</v>
          </cell>
          <cell r="P89">
            <v>1.6</v>
          </cell>
          <cell r="Q89">
            <v>1.6</v>
          </cell>
          <cell r="R89">
            <v>1.6</v>
          </cell>
          <cell r="S89">
            <v>1.6</v>
          </cell>
          <cell r="T89">
            <v>1.6</v>
          </cell>
          <cell r="U89">
            <v>1.6</v>
          </cell>
          <cell r="V89">
            <v>2</v>
          </cell>
          <cell r="W89">
            <v>1.6</v>
          </cell>
          <cell r="X89">
            <v>1.6</v>
          </cell>
          <cell r="Y89">
            <v>1.6</v>
          </cell>
          <cell r="Z89">
            <v>1.6</v>
          </cell>
          <cell r="AA89">
            <v>1.6</v>
          </cell>
          <cell r="AB89">
            <v>1.6</v>
          </cell>
          <cell r="AC89">
            <v>1.6</v>
          </cell>
          <cell r="AD89">
            <v>1.6</v>
          </cell>
          <cell r="AE89">
            <v>1.8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0.8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0.4</v>
          </cell>
          <cell r="C91">
            <v>0.8</v>
          </cell>
          <cell r="D91">
            <v>1.2000000000000002</v>
          </cell>
          <cell r="E91">
            <v>0.60000000000000009</v>
          </cell>
          <cell r="F91">
            <v>0.8</v>
          </cell>
          <cell r="G91">
            <v>0.8</v>
          </cell>
          <cell r="H91">
            <v>0.60000000000000009</v>
          </cell>
          <cell r="I91">
            <v>0.4</v>
          </cell>
          <cell r="J91">
            <v>0.60000000000000009</v>
          </cell>
          <cell r="K91">
            <v>0.60000000000000009</v>
          </cell>
          <cell r="L91">
            <v>0.60000000000000009</v>
          </cell>
          <cell r="M91">
            <v>0.8</v>
          </cell>
          <cell r="N91">
            <v>0.8</v>
          </cell>
          <cell r="O91">
            <v>0.8</v>
          </cell>
          <cell r="P91">
            <v>0.8</v>
          </cell>
          <cell r="Q91">
            <v>0.60000000000000009</v>
          </cell>
          <cell r="R91">
            <v>0.60000000000000009</v>
          </cell>
          <cell r="S91">
            <v>0.8</v>
          </cell>
          <cell r="T91">
            <v>1</v>
          </cell>
          <cell r="U91">
            <v>0.8</v>
          </cell>
          <cell r="V91">
            <v>1</v>
          </cell>
          <cell r="W91">
            <v>0.8</v>
          </cell>
          <cell r="X91">
            <v>1</v>
          </cell>
          <cell r="Y91">
            <v>1</v>
          </cell>
          <cell r="Z91">
            <v>0.8</v>
          </cell>
          <cell r="AA91">
            <v>0.8</v>
          </cell>
          <cell r="AB91">
            <v>0.8</v>
          </cell>
          <cell r="AC91">
            <v>0.8</v>
          </cell>
          <cell r="AD91">
            <v>0.8</v>
          </cell>
          <cell r="AE91">
            <v>0.60000000000000009</v>
          </cell>
        </row>
        <row r="92">
          <cell r="B92">
            <v>0.26666666666666666</v>
          </cell>
          <cell r="C92">
            <v>0.26666666666666666</v>
          </cell>
          <cell r="D92">
            <v>0.8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1.4000000000000001</v>
          </cell>
          <cell r="C96">
            <v>1.6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1.4000000000000001</v>
          </cell>
          <cell r="N96">
            <v>1.6</v>
          </cell>
          <cell r="O96">
            <v>1.8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1.8</v>
          </cell>
          <cell r="W96">
            <v>1.4000000000000001</v>
          </cell>
          <cell r="X96">
            <v>1.6</v>
          </cell>
          <cell r="Y96">
            <v>1.6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0.8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0.8</v>
          </cell>
          <cell r="AE97">
            <v>1.0666666666666667</v>
          </cell>
        </row>
        <row r="98">
          <cell r="B98">
            <v>2.2000000000000002</v>
          </cell>
          <cell r="C98">
            <v>1.6</v>
          </cell>
          <cell r="D98">
            <v>1.6</v>
          </cell>
          <cell r="E98">
            <v>2</v>
          </cell>
          <cell r="F98">
            <v>1.8</v>
          </cell>
          <cell r="G98">
            <v>2</v>
          </cell>
          <cell r="H98">
            <v>2</v>
          </cell>
          <cell r="I98">
            <v>2.2000000000000002</v>
          </cell>
          <cell r="J98">
            <v>1.6</v>
          </cell>
          <cell r="K98">
            <v>1.8</v>
          </cell>
          <cell r="L98">
            <v>1.8</v>
          </cell>
          <cell r="M98">
            <v>1.4000000000000001</v>
          </cell>
          <cell r="N98">
            <v>1.8</v>
          </cell>
          <cell r="O98">
            <v>1.8</v>
          </cell>
          <cell r="P98">
            <v>2</v>
          </cell>
          <cell r="Q98">
            <v>2</v>
          </cell>
          <cell r="R98">
            <v>2.2000000000000002</v>
          </cell>
          <cell r="S98">
            <v>1.8</v>
          </cell>
          <cell r="T98">
            <v>1.8</v>
          </cell>
          <cell r="U98">
            <v>1.8</v>
          </cell>
          <cell r="V98">
            <v>1.4000000000000001</v>
          </cell>
          <cell r="W98">
            <v>1.8</v>
          </cell>
          <cell r="X98">
            <v>1.6</v>
          </cell>
          <cell r="Y98">
            <v>2</v>
          </cell>
          <cell r="Z98">
            <v>1.8</v>
          </cell>
          <cell r="AA98">
            <v>2</v>
          </cell>
          <cell r="AB98">
            <v>1.8</v>
          </cell>
          <cell r="AC98">
            <v>1.8</v>
          </cell>
          <cell r="AD98">
            <v>2</v>
          </cell>
          <cell r="AE98">
            <v>2.2000000000000002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1.6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1.6</v>
          </cell>
          <cell r="X99">
            <v>1.3333333333333333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1.3333333333333333</v>
          </cell>
          <cell r="AD99">
            <v>1.0666666666666667</v>
          </cell>
          <cell r="AE99">
            <v>1.3333333333333333</v>
          </cell>
        </row>
        <row r="110">
          <cell r="B110">
            <v>1.6</v>
          </cell>
          <cell r="C110">
            <v>1.6</v>
          </cell>
          <cell r="D110">
            <v>1.8</v>
          </cell>
          <cell r="E110">
            <v>1.6</v>
          </cell>
          <cell r="F110">
            <v>1.6</v>
          </cell>
          <cell r="G110">
            <v>1.8</v>
          </cell>
          <cell r="H110">
            <v>1.9000000000000001</v>
          </cell>
          <cell r="I110">
            <v>1.8</v>
          </cell>
          <cell r="J110">
            <v>1.5</v>
          </cell>
          <cell r="K110">
            <v>2.2000000000000002</v>
          </cell>
          <cell r="L110">
            <v>2.2000000000000002</v>
          </cell>
          <cell r="M110">
            <v>2</v>
          </cell>
          <cell r="N110">
            <v>1.6</v>
          </cell>
          <cell r="O110">
            <v>1.6</v>
          </cell>
          <cell r="P110">
            <v>1.8</v>
          </cell>
          <cell r="Q110">
            <v>1.8</v>
          </cell>
          <cell r="R110">
            <v>1.8</v>
          </cell>
          <cell r="S110">
            <v>1.8</v>
          </cell>
          <cell r="T110">
            <v>1.8</v>
          </cell>
          <cell r="U110">
            <v>2</v>
          </cell>
          <cell r="V110">
            <v>1.8</v>
          </cell>
          <cell r="W110">
            <v>1.4000000000000001</v>
          </cell>
          <cell r="X110">
            <v>1.4000000000000001</v>
          </cell>
          <cell r="Y110">
            <v>1.6</v>
          </cell>
          <cell r="Z110">
            <v>1.6</v>
          </cell>
          <cell r="AA110">
            <v>1.8</v>
          </cell>
          <cell r="AB110">
            <v>1.8</v>
          </cell>
          <cell r="AC110">
            <v>2</v>
          </cell>
          <cell r="AD110">
            <v>2</v>
          </cell>
          <cell r="AE110">
            <v>2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1.3333333333333333</v>
          </cell>
          <cell r="G111">
            <v>1.3333333333333333</v>
          </cell>
          <cell r="H111">
            <v>1.0666666666666667</v>
          </cell>
          <cell r="I111">
            <v>1.3333333333333333</v>
          </cell>
          <cell r="J111">
            <v>1.3333333333333333</v>
          </cell>
          <cell r="K111">
            <v>1.0666666666666667</v>
          </cell>
          <cell r="L111">
            <v>1.0666666666666667</v>
          </cell>
          <cell r="M111">
            <v>1.3333333333333333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1.3333333333333333</v>
          </cell>
          <cell r="R111">
            <v>1.0666666666666667</v>
          </cell>
          <cell r="S111">
            <v>1.0666666666666667</v>
          </cell>
          <cell r="T111">
            <v>1.3333333333333333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1.3333333333333333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2.4000000000000004</v>
          </cell>
          <cell r="C112">
            <v>1.6</v>
          </cell>
          <cell r="D112">
            <v>2.2000000000000002</v>
          </cell>
          <cell r="E112">
            <v>2.4000000000000004</v>
          </cell>
          <cell r="F112">
            <v>2.6</v>
          </cell>
          <cell r="G112">
            <v>2.2000000000000002</v>
          </cell>
          <cell r="H112">
            <v>1.6</v>
          </cell>
          <cell r="I112">
            <v>1.6</v>
          </cell>
          <cell r="J112">
            <v>1.8</v>
          </cell>
          <cell r="K112">
            <v>1.4000000000000001</v>
          </cell>
          <cell r="L112">
            <v>1.4000000000000001</v>
          </cell>
          <cell r="M112">
            <v>1.2000000000000002</v>
          </cell>
          <cell r="N112">
            <v>1.8</v>
          </cell>
          <cell r="O112">
            <v>1.6</v>
          </cell>
          <cell r="P112">
            <v>2.4000000000000004</v>
          </cell>
          <cell r="Q112">
            <v>2</v>
          </cell>
          <cell r="R112">
            <v>1.7000000000000002</v>
          </cell>
          <cell r="S112">
            <v>1.2000000000000002</v>
          </cell>
          <cell r="T112">
            <v>1.8</v>
          </cell>
          <cell r="U112">
            <v>1.8</v>
          </cell>
          <cell r="V112">
            <v>1.8</v>
          </cell>
          <cell r="W112">
            <v>2</v>
          </cell>
          <cell r="X112">
            <v>2.4000000000000004</v>
          </cell>
          <cell r="Y112">
            <v>2</v>
          </cell>
          <cell r="Z112">
            <v>2.2000000000000002</v>
          </cell>
          <cell r="AA112">
            <v>2</v>
          </cell>
          <cell r="AB112">
            <v>2.2000000000000002</v>
          </cell>
          <cell r="AC112">
            <v>2.2000000000000002</v>
          </cell>
          <cell r="AD112">
            <v>2</v>
          </cell>
          <cell r="AE112">
            <v>2.2000000000000002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1.3333333333333333</v>
          </cell>
          <cell r="H113">
            <v>1.0666666666666667</v>
          </cell>
          <cell r="I113">
            <v>0.8</v>
          </cell>
          <cell r="J113">
            <v>0.53333333333333333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0.8</v>
          </cell>
          <cell r="R113">
            <v>1.0666666666666667</v>
          </cell>
          <cell r="S113">
            <v>1.0666666666666667</v>
          </cell>
          <cell r="T113">
            <v>0.8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1.3333333333333333</v>
          </cell>
          <cell r="Z113">
            <v>1.0666666666666667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1.0666666666666667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12">
          <cell r="B12">
            <v>2</v>
          </cell>
          <cell r="C12">
            <v>2</v>
          </cell>
          <cell r="D12">
            <v>2.4000000000000004</v>
          </cell>
          <cell r="E12">
            <v>2</v>
          </cell>
          <cell r="F12">
            <v>1.6</v>
          </cell>
          <cell r="G12">
            <v>2.4000000000000004</v>
          </cell>
          <cell r="H12">
            <v>2</v>
          </cell>
          <cell r="I12">
            <v>2.2000000000000002</v>
          </cell>
          <cell r="J12">
            <v>1.6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</v>
          </cell>
          <cell r="P12">
            <v>2.2000000000000002</v>
          </cell>
          <cell r="Q12">
            <v>2</v>
          </cell>
          <cell r="R12">
            <v>2.2000000000000002</v>
          </cell>
          <cell r="S12">
            <v>2.2000000000000002</v>
          </cell>
          <cell r="T12">
            <v>2</v>
          </cell>
          <cell r="U12">
            <v>2</v>
          </cell>
          <cell r="V12">
            <v>2.4000000000000004</v>
          </cell>
          <cell r="W12">
            <v>2.4000000000000004</v>
          </cell>
          <cell r="X12">
            <v>2</v>
          </cell>
          <cell r="Y12">
            <v>2.4000000000000004</v>
          </cell>
          <cell r="Z12">
            <v>2</v>
          </cell>
          <cell r="AA12">
            <v>2</v>
          </cell>
          <cell r="AB12">
            <v>2.4000000000000004</v>
          </cell>
          <cell r="AC12">
            <v>2</v>
          </cell>
          <cell r="AD12">
            <v>2</v>
          </cell>
          <cell r="AE12">
            <v>2.4000000000000004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1.0666666666666667</v>
          </cell>
          <cell r="J13">
            <v>1.3333333333333333</v>
          </cell>
          <cell r="K13">
            <v>1.0666666666666667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1.0666666666666667</v>
          </cell>
          <cell r="V13">
            <v>1.0666666666666667</v>
          </cell>
          <cell r="W13">
            <v>1.0666666666666667</v>
          </cell>
          <cell r="X13">
            <v>1.0666666666666667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0.60000000000000009</v>
          </cell>
          <cell r="C14">
            <v>0.4</v>
          </cell>
          <cell r="D14">
            <v>0.4</v>
          </cell>
          <cell r="E14">
            <v>0.4</v>
          </cell>
          <cell r="F14">
            <v>0.8</v>
          </cell>
          <cell r="G14">
            <v>0.60000000000000009</v>
          </cell>
          <cell r="H14">
            <v>0.4</v>
          </cell>
          <cell r="I14">
            <v>0.4</v>
          </cell>
          <cell r="J14">
            <v>0.8</v>
          </cell>
          <cell r="K14">
            <v>0.8</v>
          </cell>
          <cell r="L14">
            <v>0.8</v>
          </cell>
          <cell r="M14">
            <v>0.4</v>
          </cell>
          <cell r="N14">
            <v>0.8</v>
          </cell>
          <cell r="O14">
            <v>0.8</v>
          </cell>
          <cell r="P14">
            <v>0.4</v>
          </cell>
          <cell r="Q14">
            <v>0.4</v>
          </cell>
          <cell r="R14">
            <v>0.4</v>
          </cell>
          <cell r="S14">
            <v>0.4</v>
          </cell>
          <cell r="T14">
            <v>0.8</v>
          </cell>
          <cell r="U14">
            <v>0.8</v>
          </cell>
          <cell r="V14">
            <v>0.8</v>
          </cell>
          <cell r="W14">
            <v>0.4</v>
          </cell>
          <cell r="X14">
            <v>0.4</v>
          </cell>
          <cell r="Y14">
            <v>0.4</v>
          </cell>
          <cell r="Z14">
            <v>0.4</v>
          </cell>
          <cell r="AA14">
            <v>0.4</v>
          </cell>
          <cell r="AB14">
            <v>0.60000000000000009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0.53333333333333333</v>
          </cell>
          <cell r="K15">
            <v>0.53333333333333333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26">
          <cell r="B26">
            <v>2.8000000000000003</v>
          </cell>
          <cell r="C26">
            <v>2.8000000000000003</v>
          </cell>
          <cell r="D26">
            <v>4</v>
          </cell>
          <cell r="E26">
            <v>3.2</v>
          </cell>
          <cell r="F26">
            <v>3.4000000000000004</v>
          </cell>
          <cell r="G26">
            <v>3</v>
          </cell>
          <cell r="H26">
            <v>3</v>
          </cell>
          <cell r="I26">
            <v>2.6</v>
          </cell>
          <cell r="J26">
            <v>3</v>
          </cell>
          <cell r="K26">
            <v>3.2</v>
          </cell>
          <cell r="L26">
            <v>3</v>
          </cell>
          <cell r="M26">
            <v>3.6</v>
          </cell>
          <cell r="N26">
            <v>3.4000000000000004</v>
          </cell>
          <cell r="O26">
            <v>3.6</v>
          </cell>
          <cell r="P26">
            <v>2.2000000000000002</v>
          </cell>
          <cell r="Q26">
            <v>2.6</v>
          </cell>
          <cell r="R26">
            <v>3</v>
          </cell>
          <cell r="S26">
            <v>2.4000000000000004</v>
          </cell>
          <cell r="T26">
            <v>3</v>
          </cell>
          <cell r="U26">
            <v>2.8000000000000003</v>
          </cell>
          <cell r="V26">
            <v>3.4000000000000004</v>
          </cell>
          <cell r="W26">
            <v>3.2</v>
          </cell>
          <cell r="X26">
            <v>3.2</v>
          </cell>
          <cell r="Y26">
            <v>2.6</v>
          </cell>
          <cell r="Z26">
            <v>3.6</v>
          </cell>
          <cell r="AA26">
            <v>4</v>
          </cell>
          <cell r="AB26">
            <v>2.8000000000000003</v>
          </cell>
          <cell r="AC26">
            <v>3.4000000000000004</v>
          </cell>
          <cell r="AD26">
            <v>3.4000000000000004</v>
          </cell>
          <cell r="AE26">
            <v>3.4000000000000004</v>
          </cell>
        </row>
        <row r="27">
          <cell r="B27">
            <v>2.1333333333333333</v>
          </cell>
          <cell r="C27">
            <v>2.1333333333333333</v>
          </cell>
          <cell r="D27">
            <v>2.4</v>
          </cell>
          <cell r="E27">
            <v>2.4</v>
          </cell>
          <cell r="F27">
            <v>2.1333333333333333</v>
          </cell>
          <cell r="G27">
            <v>1.8666666666666667</v>
          </cell>
          <cell r="H27">
            <v>1.6</v>
          </cell>
          <cell r="I27">
            <v>1.8666666666666667</v>
          </cell>
          <cell r="J27">
            <v>2.1333333333333333</v>
          </cell>
          <cell r="K27">
            <v>2.1333333333333333</v>
          </cell>
          <cell r="L27">
            <v>2.4</v>
          </cell>
          <cell r="M27">
            <v>2.1333333333333333</v>
          </cell>
          <cell r="N27">
            <v>1.8666666666666667</v>
          </cell>
          <cell r="O27">
            <v>2.1333333333333333</v>
          </cell>
          <cell r="P27">
            <v>1.8666666666666667</v>
          </cell>
          <cell r="Q27">
            <v>2.1333333333333333</v>
          </cell>
          <cell r="R27">
            <v>2.1333333333333333</v>
          </cell>
          <cell r="S27">
            <v>1.3333333333333333</v>
          </cell>
          <cell r="T27">
            <v>1.8666666666666667</v>
          </cell>
          <cell r="U27">
            <v>1.6</v>
          </cell>
          <cell r="V27">
            <v>1.8666666666666667</v>
          </cell>
          <cell r="W27">
            <v>2.1333333333333333</v>
          </cell>
          <cell r="X27">
            <v>1.8666666666666667</v>
          </cell>
          <cell r="Y27">
            <v>1.8666666666666667</v>
          </cell>
          <cell r="Z27">
            <v>1.8666666666666667</v>
          </cell>
          <cell r="AA27">
            <v>2.6666666666666665</v>
          </cell>
          <cell r="AB27">
            <v>2.4</v>
          </cell>
          <cell r="AC27">
            <v>2.1333333333333333</v>
          </cell>
          <cell r="AD27">
            <v>2.1333333333333333</v>
          </cell>
          <cell r="AE27">
            <v>1.8666666666666667</v>
          </cell>
        </row>
        <row r="28">
          <cell r="B28">
            <v>0</v>
          </cell>
          <cell r="C28">
            <v>0.2</v>
          </cell>
          <cell r="D28">
            <v>0</v>
          </cell>
          <cell r="E28">
            <v>0.4</v>
          </cell>
          <cell r="F28">
            <v>0</v>
          </cell>
          <cell r="G28">
            <v>0.2</v>
          </cell>
          <cell r="H28">
            <v>0.2</v>
          </cell>
          <cell r="I28">
            <v>0.2</v>
          </cell>
          <cell r="J28">
            <v>0.2</v>
          </cell>
          <cell r="K28">
            <v>0.4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0.60000000000000009</v>
          </cell>
          <cell r="Q28">
            <v>0.8</v>
          </cell>
          <cell r="R28">
            <v>0.2</v>
          </cell>
          <cell r="S28">
            <v>0.4</v>
          </cell>
          <cell r="T28">
            <v>0</v>
          </cell>
          <cell r="U28">
            <v>0.2</v>
          </cell>
          <cell r="V28">
            <v>0</v>
          </cell>
          <cell r="W28">
            <v>0</v>
          </cell>
          <cell r="X28">
            <v>0</v>
          </cell>
          <cell r="Y28">
            <v>0.4</v>
          </cell>
          <cell r="Z28">
            <v>0.2</v>
          </cell>
          <cell r="AA28">
            <v>0.2</v>
          </cell>
          <cell r="AB28">
            <v>0.4</v>
          </cell>
          <cell r="AC28">
            <v>0.2</v>
          </cell>
          <cell r="AD28">
            <v>0</v>
          </cell>
          <cell r="AE28">
            <v>0.4</v>
          </cell>
        </row>
        <row r="29">
          <cell r="B29">
            <v>0</v>
          </cell>
          <cell r="C29">
            <v>0.26666666666666666</v>
          </cell>
          <cell r="D29">
            <v>0</v>
          </cell>
          <cell r="E29">
            <v>0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</v>
          </cell>
          <cell r="Q29">
            <v>0</v>
          </cell>
          <cell r="R29">
            <v>0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</v>
          </cell>
          <cell r="W29">
            <v>0</v>
          </cell>
          <cell r="X29">
            <v>0</v>
          </cell>
          <cell r="Y29">
            <v>0.26666666666666666</v>
          </cell>
          <cell r="Z29">
            <v>0</v>
          </cell>
          <cell r="AA29">
            <v>0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1.2000000000000002</v>
          </cell>
          <cell r="F40">
            <v>1.2000000000000002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1.2000000000000002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1.2000000000000002</v>
          </cell>
          <cell r="O40">
            <v>1.2000000000000002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1.2000000000000002</v>
          </cell>
          <cell r="AC40">
            <v>1.4000000000000001</v>
          </cell>
          <cell r="AD40">
            <v>1.2000000000000002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0.53333333333333333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1.4000000000000001</v>
          </cell>
          <cell r="D42">
            <v>1.2000000000000002</v>
          </cell>
          <cell r="E42">
            <v>1</v>
          </cell>
          <cell r="F42">
            <v>1</v>
          </cell>
          <cell r="G42">
            <v>1.2000000000000002</v>
          </cell>
          <cell r="H42">
            <v>1.2000000000000002</v>
          </cell>
          <cell r="I42">
            <v>1.2000000000000002</v>
          </cell>
          <cell r="J42">
            <v>1.2000000000000002</v>
          </cell>
          <cell r="K42">
            <v>1</v>
          </cell>
          <cell r="L42">
            <v>1.2000000000000002</v>
          </cell>
          <cell r="M42">
            <v>1</v>
          </cell>
          <cell r="N42">
            <v>1</v>
          </cell>
          <cell r="O42">
            <v>0.8</v>
          </cell>
          <cell r="P42">
            <v>1</v>
          </cell>
          <cell r="Q42">
            <v>1</v>
          </cell>
          <cell r="R42">
            <v>1.4000000000000001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1</v>
          </cell>
          <cell r="W42">
            <v>1.2000000000000002</v>
          </cell>
          <cell r="X42">
            <v>1</v>
          </cell>
          <cell r="Y42">
            <v>1.2000000000000002</v>
          </cell>
          <cell r="Z42">
            <v>1</v>
          </cell>
          <cell r="AA42">
            <v>1.2000000000000002</v>
          </cell>
          <cell r="AB42">
            <v>0.60000000000000009</v>
          </cell>
          <cell r="AC42">
            <v>1</v>
          </cell>
          <cell r="AD42">
            <v>1.2000000000000002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0.53333333333333333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1.4000000000000001</v>
          </cell>
          <cell r="C47">
            <v>1</v>
          </cell>
          <cell r="D47">
            <v>1.2000000000000002</v>
          </cell>
          <cell r="E47">
            <v>1.2000000000000002</v>
          </cell>
          <cell r="F47">
            <v>1.4000000000000001</v>
          </cell>
          <cell r="G47">
            <v>1.2000000000000002</v>
          </cell>
          <cell r="H47">
            <v>1.6</v>
          </cell>
          <cell r="I47">
            <v>1.6</v>
          </cell>
          <cell r="J47">
            <v>0.8</v>
          </cell>
          <cell r="K47">
            <v>1.2000000000000002</v>
          </cell>
          <cell r="L47">
            <v>1.4000000000000001</v>
          </cell>
          <cell r="M47">
            <v>1.4000000000000001</v>
          </cell>
          <cell r="N47">
            <v>1.2000000000000002</v>
          </cell>
          <cell r="O47">
            <v>1.2000000000000002</v>
          </cell>
          <cell r="P47">
            <v>1.6</v>
          </cell>
          <cell r="Q47">
            <v>1.2000000000000002</v>
          </cell>
          <cell r="R47">
            <v>1.2000000000000002</v>
          </cell>
          <cell r="S47">
            <v>1.2000000000000002</v>
          </cell>
          <cell r="T47">
            <v>1.2000000000000002</v>
          </cell>
          <cell r="U47">
            <v>1.6</v>
          </cell>
          <cell r="V47">
            <v>1.6</v>
          </cell>
          <cell r="W47">
            <v>1.4000000000000001</v>
          </cell>
          <cell r="X47">
            <v>1.2000000000000002</v>
          </cell>
          <cell r="Y47">
            <v>1.2000000000000002</v>
          </cell>
          <cell r="Z47">
            <v>1.6</v>
          </cell>
          <cell r="AA47">
            <v>1.2000000000000002</v>
          </cell>
          <cell r="AB47">
            <v>1.4000000000000001</v>
          </cell>
          <cell r="AC47">
            <v>1.6</v>
          </cell>
          <cell r="AD47">
            <v>1.2000000000000002</v>
          </cell>
          <cell r="AE47">
            <v>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1.0666666666666667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</v>
          </cell>
          <cell r="C49">
            <v>0.8</v>
          </cell>
          <cell r="D49">
            <v>0.8</v>
          </cell>
          <cell r="E49">
            <v>1</v>
          </cell>
          <cell r="F49">
            <v>1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1.6</v>
          </cell>
          <cell r="L49">
            <v>1.2000000000000002</v>
          </cell>
          <cell r="M49">
            <v>1</v>
          </cell>
          <cell r="N49">
            <v>0.60000000000000009</v>
          </cell>
          <cell r="O49">
            <v>1.2000000000000002</v>
          </cell>
          <cell r="P49">
            <v>0.8</v>
          </cell>
          <cell r="Q49">
            <v>1</v>
          </cell>
          <cell r="R49">
            <v>1</v>
          </cell>
          <cell r="S49">
            <v>1.2000000000000002</v>
          </cell>
          <cell r="T49">
            <v>1.6</v>
          </cell>
          <cell r="U49">
            <v>1.2000000000000002</v>
          </cell>
          <cell r="V49">
            <v>1</v>
          </cell>
          <cell r="W49">
            <v>1</v>
          </cell>
          <cell r="X49">
            <v>1</v>
          </cell>
          <cell r="Y49">
            <v>0.8</v>
          </cell>
          <cell r="Z49">
            <v>1.2000000000000002</v>
          </cell>
          <cell r="AA49">
            <v>1</v>
          </cell>
          <cell r="AB49">
            <v>1</v>
          </cell>
          <cell r="AC49">
            <v>1.2000000000000002</v>
          </cell>
          <cell r="AD49">
            <v>0.8</v>
          </cell>
          <cell r="AE49">
            <v>1</v>
          </cell>
        </row>
        <row r="50">
          <cell r="B50">
            <v>0.8</v>
          </cell>
          <cell r="C50">
            <v>0.26666666666666666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0.8</v>
          </cell>
          <cell r="I50">
            <v>0.8</v>
          </cell>
          <cell r="J50">
            <v>0.53333333333333333</v>
          </cell>
          <cell r="K50">
            <v>0.8</v>
          </cell>
          <cell r="L50">
            <v>0.53333333333333333</v>
          </cell>
          <cell r="M50">
            <v>0.8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0.8</v>
          </cell>
          <cell r="S50">
            <v>1.0666666666666667</v>
          </cell>
          <cell r="T50">
            <v>0.8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1.6</v>
          </cell>
          <cell r="E54">
            <v>2</v>
          </cell>
          <cell r="F54">
            <v>2</v>
          </cell>
          <cell r="G54">
            <v>1.8</v>
          </cell>
          <cell r="H54">
            <v>1.8</v>
          </cell>
          <cell r="I54">
            <v>1.8</v>
          </cell>
          <cell r="J54">
            <v>2</v>
          </cell>
          <cell r="K54">
            <v>2</v>
          </cell>
          <cell r="L54">
            <v>1.6</v>
          </cell>
          <cell r="M54">
            <v>1.8</v>
          </cell>
          <cell r="N54">
            <v>1.8</v>
          </cell>
          <cell r="O54">
            <v>1.6</v>
          </cell>
          <cell r="P54">
            <v>1.8</v>
          </cell>
          <cell r="Q54">
            <v>1.8</v>
          </cell>
          <cell r="R54">
            <v>1.8</v>
          </cell>
          <cell r="S54">
            <v>1.8</v>
          </cell>
          <cell r="T54">
            <v>1.8</v>
          </cell>
          <cell r="U54">
            <v>1.8</v>
          </cell>
          <cell r="V54">
            <v>2</v>
          </cell>
          <cell r="W54">
            <v>2</v>
          </cell>
          <cell r="X54">
            <v>2</v>
          </cell>
          <cell r="Y54">
            <v>1.8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1.8</v>
          </cell>
          <cell r="AE54">
            <v>1.8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1.3333333333333333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0.8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0.8</v>
          </cell>
          <cell r="AC55">
            <v>0.8</v>
          </cell>
          <cell r="AD55">
            <v>0.8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1.8</v>
          </cell>
          <cell r="H56">
            <v>1.6</v>
          </cell>
          <cell r="I56">
            <v>1.6</v>
          </cell>
          <cell r="J56">
            <v>1.8</v>
          </cell>
          <cell r="K56">
            <v>1.8</v>
          </cell>
          <cell r="L56">
            <v>1.8</v>
          </cell>
          <cell r="M56">
            <v>1.6</v>
          </cell>
          <cell r="N56">
            <v>1.6</v>
          </cell>
          <cell r="O56">
            <v>1.6</v>
          </cell>
          <cell r="P56">
            <v>1.8</v>
          </cell>
          <cell r="Q56">
            <v>1.8</v>
          </cell>
          <cell r="R56">
            <v>1.8</v>
          </cell>
          <cell r="S56">
            <v>1.4000000000000001</v>
          </cell>
          <cell r="T56">
            <v>1.6</v>
          </cell>
          <cell r="U56">
            <v>1.8</v>
          </cell>
          <cell r="V56">
            <v>1.8</v>
          </cell>
          <cell r="W56">
            <v>1.8</v>
          </cell>
          <cell r="X56">
            <v>1.8</v>
          </cell>
          <cell r="Y56">
            <v>1.8</v>
          </cell>
          <cell r="Z56">
            <v>1.4000000000000001</v>
          </cell>
          <cell r="AA56">
            <v>1.6</v>
          </cell>
          <cell r="AB56">
            <v>1.6</v>
          </cell>
          <cell r="AC56">
            <v>1.2000000000000002</v>
          </cell>
          <cell r="AD56">
            <v>1.8</v>
          </cell>
          <cell r="AE56">
            <v>1.8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0.8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1.8</v>
          </cell>
          <cell r="J61">
            <v>2</v>
          </cell>
          <cell r="K61">
            <v>1.4000000000000001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1.8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1.8</v>
          </cell>
          <cell r="V61">
            <v>1.8</v>
          </cell>
          <cell r="W61">
            <v>2</v>
          </cell>
          <cell r="X61">
            <v>2</v>
          </cell>
          <cell r="Y61">
            <v>1.8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0.8</v>
          </cell>
          <cell r="V62">
            <v>1.0666666666666667</v>
          </cell>
          <cell r="W62">
            <v>0.8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1.3333333333333333</v>
          </cell>
          <cell r="AE62">
            <v>1.0666666666666667</v>
          </cell>
        </row>
        <row r="63">
          <cell r="B63">
            <v>1.4000000000000001</v>
          </cell>
          <cell r="C63">
            <v>1.4000000000000001</v>
          </cell>
          <cell r="D63">
            <v>2</v>
          </cell>
          <cell r="E63">
            <v>1.4000000000000001</v>
          </cell>
          <cell r="F63">
            <v>1.4000000000000001</v>
          </cell>
          <cell r="G63">
            <v>1.2000000000000002</v>
          </cell>
          <cell r="H63">
            <v>1.4000000000000001</v>
          </cell>
          <cell r="I63">
            <v>1.8</v>
          </cell>
          <cell r="J63">
            <v>1.4000000000000001</v>
          </cell>
          <cell r="K63">
            <v>1.4000000000000001</v>
          </cell>
          <cell r="L63">
            <v>0.8</v>
          </cell>
          <cell r="M63">
            <v>1.4000000000000001</v>
          </cell>
          <cell r="N63">
            <v>1.4000000000000001</v>
          </cell>
          <cell r="O63">
            <v>1.6</v>
          </cell>
          <cell r="P63">
            <v>2</v>
          </cell>
          <cell r="Q63">
            <v>1.4000000000000001</v>
          </cell>
          <cell r="R63">
            <v>2</v>
          </cell>
          <cell r="S63">
            <v>1.6</v>
          </cell>
          <cell r="T63">
            <v>1.4000000000000001</v>
          </cell>
          <cell r="U63">
            <v>1.8</v>
          </cell>
          <cell r="V63">
            <v>1.4000000000000001</v>
          </cell>
          <cell r="W63">
            <v>1</v>
          </cell>
          <cell r="X63">
            <v>1.8</v>
          </cell>
          <cell r="Y63">
            <v>1.6</v>
          </cell>
          <cell r="Z63">
            <v>1.4000000000000001</v>
          </cell>
          <cell r="AA63">
            <v>1.4000000000000001</v>
          </cell>
          <cell r="AB63">
            <v>1.4000000000000001</v>
          </cell>
          <cell r="AC63">
            <v>1.6</v>
          </cell>
          <cell r="AD63">
            <v>1.4000000000000001</v>
          </cell>
          <cell r="AE63">
            <v>1.2000000000000002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1.0666666666666667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1.0666666666666667</v>
          </cell>
          <cell r="Z64">
            <v>0.8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0.8</v>
          </cell>
          <cell r="AE64">
            <v>0.26666666666666666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1.2000000000000002</v>
          </cell>
          <cell r="K68">
            <v>1.6</v>
          </cell>
          <cell r="L68">
            <v>1.6</v>
          </cell>
          <cell r="M68">
            <v>2</v>
          </cell>
          <cell r="N68">
            <v>1.6</v>
          </cell>
          <cell r="O68">
            <v>1.6</v>
          </cell>
          <cell r="P68">
            <v>1.6</v>
          </cell>
          <cell r="Q68">
            <v>2</v>
          </cell>
          <cell r="R68">
            <v>1.8</v>
          </cell>
          <cell r="S68">
            <v>1.6</v>
          </cell>
          <cell r="T68">
            <v>1.6</v>
          </cell>
          <cell r="U68">
            <v>1.6</v>
          </cell>
          <cell r="V68">
            <v>1.2000000000000002</v>
          </cell>
          <cell r="W68">
            <v>1.4000000000000001</v>
          </cell>
          <cell r="X68">
            <v>1.4000000000000001</v>
          </cell>
          <cell r="Y68">
            <v>1.4000000000000001</v>
          </cell>
          <cell r="Z68">
            <v>1.2000000000000002</v>
          </cell>
          <cell r="AA68">
            <v>1.6</v>
          </cell>
          <cell r="AB68">
            <v>1.6</v>
          </cell>
          <cell r="AC68">
            <v>1.8</v>
          </cell>
          <cell r="AD68">
            <v>1.6</v>
          </cell>
          <cell r="AE68">
            <v>1.6</v>
          </cell>
        </row>
        <row r="69">
          <cell r="B69">
            <v>0.53333333333333333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2.2000000000000002</v>
          </cell>
          <cell r="C70">
            <v>1.6</v>
          </cell>
          <cell r="D70">
            <v>1.8</v>
          </cell>
          <cell r="E70">
            <v>2.2000000000000002</v>
          </cell>
          <cell r="F70">
            <v>1.6</v>
          </cell>
          <cell r="G70">
            <v>2.6</v>
          </cell>
          <cell r="H70">
            <v>3</v>
          </cell>
          <cell r="I70">
            <v>1.6</v>
          </cell>
          <cell r="J70">
            <v>2.2000000000000002</v>
          </cell>
          <cell r="K70">
            <v>2</v>
          </cell>
          <cell r="L70">
            <v>1.2000000000000002</v>
          </cell>
          <cell r="M70">
            <v>1.4000000000000001</v>
          </cell>
          <cell r="N70">
            <v>1.6</v>
          </cell>
          <cell r="O70">
            <v>1.6</v>
          </cell>
          <cell r="P70">
            <v>2</v>
          </cell>
          <cell r="Q70">
            <v>1.8</v>
          </cell>
          <cell r="R70">
            <v>2</v>
          </cell>
          <cell r="S70">
            <v>1.8</v>
          </cell>
          <cell r="T70">
            <v>2.2000000000000002</v>
          </cell>
          <cell r="U70">
            <v>2.2000000000000002</v>
          </cell>
          <cell r="V70">
            <v>1.8</v>
          </cell>
          <cell r="W70">
            <v>2.2000000000000002</v>
          </cell>
          <cell r="X70">
            <v>1.6</v>
          </cell>
          <cell r="Y70">
            <v>2.2000000000000002</v>
          </cell>
          <cell r="Z70">
            <v>2.4000000000000004</v>
          </cell>
          <cell r="AA70">
            <v>2</v>
          </cell>
          <cell r="AB70">
            <v>1.8</v>
          </cell>
          <cell r="AC70">
            <v>1.8</v>
          </cell>
          <cell r="AD70">
            <v>1.8</v>
          </cell>
          <cell r="AE70">
            <v>1.4000000000000001</v>
          </cell>
        </row>
        <row r="71">
          <cell r="B71">
            <v>1.0666666666666667</v>
          </cell>
          <cell r="C71">
            <v>1.0666666666666667</v>
          </cell>
          <cell r="D71">
            <v>1.0666666666666667</v>
          </cell>
          <cell r="E71">
            <v>1.0666666666666667</v>
          </cell>
          <cell r="F71">
            <v>1.0666666666666667</v>
          </cell>
          <cell r="G71">
            <v>1.0666666666666667</v>
          </cell>
          <cell r="H71">
            <v>1.0666666666666667</v>
          </cell>
          <cell r="I71">
            <v>1.0666666666666667</v>
          </cell>
          <cell r="J71">
            <v>1.0666666666666667</v>
          </cell>
          <cell r="K71">
            <v>1.0666666666666667</v>
          </cell>
          <cell r="L71">
            <v>1.0666666666666667</v>
          </cell>
          <cell r="M71">
            <v>1.0666666666666667</v>
          </cell>
          <cell r="N71">
            <v>1.0666666666666667</v>
          </cell>
          <cell r="O71">
            <v>1.0666666666666667</v>
          </cell>
          <cell r="P71">
            <v>1.0666666666666667</v>
          </cell>
          <cell r="Q71">
            <v>1.0666666666666667</v>
          </cell>
          <cell r="R71">
            <v>1.0666666666666667</v>
          </cell>
          <cell r="S71">
            <v>1.0666666666666667</v>
          </cell>
          <cell r="T71">
            <v>1.0666666666666667</v>
          </cell>
          <cell r="U71">
            <v>0.8</v>
          </cell>
          <cell r="V71">
            <v>0.8</v>
          </cell>
          <cell r="W71">
            <v>1.0666666666666667</v>
          </cell>
          <cell r="X71">
            <v>1.0666666666666667</v>
          </cell>
          <cell r="Y71">
            <v>1.0666666666666667</v>
          </cell>
          <cell r="Z71">
            <v>1.0666666666666667</v>
          </cell>
          <cell r="AA71">
            <v>1.0666666666666667</v>
          </cell>
          <cell r="AB71">
            <v>1.0666666666666667</v>
          </cell>
          <cell r="AC71">
            <v>0.8</v>
          </cell>
          <cell r="AD71">
            <v>0.8</v>
          </cell>
          <cell r="AE71">
            <v>1.0666666666666667</v>
          </cell>
        </row>
        <row r="75">
          <cell r="B75">
            <v>1.6</v>
          </cell>
          <cell r="C75">
            <v>1.6</v>
          </cell>
          <cell r="D75">
            <v>1.6</v>
          </cell>
          <cell r="E75">
            <v>1.6</v>
          </cell>
          <cell r="F75">
            <v>1.6</v>
          </cell>
          <cell r="G75">
            <v>1.6</v>
          </cell>
          <cell r="H75">
            <v>1.6</v>
          </cell>
          <cell r="I75">
            <v>1.6</v>
          </cell>
          <cell r="J75">
            <v>1.6</v>
          </cell>
          <cell r="K75">
            <v>1.6</v>
          </cell>
          <cell r="L75">
            <v>1.6</v>
          </cell>
          <cell r="M75">
            <v>1.6</v>
          </cell>
          <cell r="N75">
            <v>1.6</v>
          </cell>
          <cell r="O75">
            <v>1.6</v>
          </cell>
          <cell r="P75">
            <v>1.6</v>
          </cell>
          <cell r="Q75">
            <v>1.6</v>
          </cell>
          <cell r="R75">
            <v>1.6</v>
          </cell>
          <cell r="S75">
            <v>1.6</v>
          </cell>
          <cell r="T75">
            <v>1.8</v>
          </cell>
          <cell r="U75">
            <v>1.6</v>
          </cell>
          <cell r="V75">
            <v>1.6</v>
          </cell>
          <cell r="W75">
            <v>1.6</v>
          </cell>
          <cell r="X75">
            <v>1.2000000000000002</v>
          </cell>
          <cell r="Y75">
            <v>1.6</v>
          </cell>
          <cell r="Z75">
            <v>1.6</v>
          </cell>
          <cell r="AA75">
            <v>1.6</v>
          </cell>
          <cell r="AB75">
            <v>1.6</v>
          </cell>
          <cell r="AC75">
            <v>1.6</v>
          </cell>
          <cell r="AD75">
            <v>1.6</v>
          </cell>
          <cell r="AE75">
            <v>1.6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1.0666666666666667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1.4000000000000001</v>
          </cell>
          <cell r="D77">
            <v>1.6</v>
          </cell>
          <cell r="E77">
            <v>1.4000000000000001</v>
          </cell>
          <cell r="F77">
            <v>1.6</v>
          </cell>
          <cell r="G77">
            <v>1.6</v>
          </cell>
          <cell r="H77">
            <v>1.4000000000000001</v>
          </cell>
          <cell r="I77">
            <v>1.6</v>
          </cell>
          <cell r="J77">
            <v>1.8</v>
          </cell>
          <cell r="K77">
            <v>2.2000000000000002</v>
          </cell>
          <cell r="L77">
            <v>1.6</v>
          </cell>
          <cell r="M77">
            <v>1.4000000000000001</v>
          </cell>
          <cell r="N77">
            <v>1.8</v>
          </cell>
          <cell r="O77">
            <v>1.6</v>
          </cell>
          <cell r="P77">
            <v>1.6</v>
          </cell>
          <cell r="Q77">
            <v>1.6</v>
          </cell>
          <cell r="R77">
            <v>1.8</v>
          </cell>
          <cell r="S77">
            <v>1.8</v>
          </cell>
          <cell r="T77">
            <v>1.6</v>
          </cell>
          <cell r="U77">
            <v>1.6</v>
          </cell>
          <cell r="V77">
            <v>1.6</v>
          </cell>
          <cell r="W77">
            <v>1.8</v>
          </cell>
          <cell r="X77">
            <v>1.6</v>
          </cell>
          <cell r="Y77">
            <v>2</v>
          </cell>
          <cell r="Z77">
            <v>1.6</v>
          </cell>
          <cell r="AA77">
            <v>1.6</v>
          </cell>
          <cell r="AB77">
            <v>1.4000000000000001</v>
          </cell>
          <cell r="AC77">
            <v>1.6</v>
          </cell>
          <cell r="AD77">
            <v>1.4000000000000001</v>
          </cell>
          <cell r="AE77">
            <v>1.4000000000000001</v>
          </cell>
        </row>
        <row r="78">
          <cell r="B78">
            <v>1.0666666666666667</v>
          </cell>
          <cell r="C78">
            <v>1.0666666666666667</v>
          </cell>
          <cell r="D78">
            <v>0.8</v>
          </cell>
          <cell r="E78">
            <v>1.3333333333333333</v>
          </cell>
          <cell r="F78">
            <v>1.3333333333333333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0.8</v>
          </cell>
          <cell r="K78">
            <v>1.0666666666666667</v>
          </cell>
          <cell r="L78">
            <v>1.0666666666666667</v>
          </cell>
          <cell r="M78">
            <v>0.8</v>
          </cell>
          <cell r="N78">
            <v>1.0666666666666667</v>
          </cell>
          <cell r="O78">
            <v>1.0666666666666667</v>
          </cell>
          <cell r="P78">
            <v>0.8</v>
          </cell>
          <cell r="Q78">
            <v>1.0666666666666667</v>
          </cell>
          <cell r="R78">
            <v>0.8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0.8</v>
          </cell>
          <cell r="W78">
            <v>1.0666666666666667</v>
          </cell>
          <cell r="X78">
            <v>0.8</v>
          </cell>
          <cell r="Y78">
            <v>1.3333333333333333</v>
          </cell>
          <cell r="Z78">
            <v>1.0666666666666667</v>
          </cell>
          <cell r="AA78">
            <v>0.8</v>
          </cell>
          <cell r="AB78">
            <v>0.8</v>
          </cell>
          <cell r="AC78">
            <v>1.0666666666666667</v>
          </cell>
          <cell r="AD78">
            <v>0.8</v>
          </cell>
          <cell r="AE78">
            <v>1.0666666666666667</v>
          </cell>
        </row>
        <row r="82">
          <cell r="B82">
            <v>2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</v>
          </cell>
          <cell r="J82">
            <v>2.4000000000000004</v>
          </cell>
          <cell r="K82">
            <v>2</v>
          </cell>
          <cell r="L82">
            <v>2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2.2000000000000002</v>
          </cell>
          <cell r="W82">
            <v>2.4000000000000004</v>
          </cell>
          <cell r="X82">
            <v>2.2000000000000002</v>
          </cell>
          <cell r="Y82">
            <v>2.4000000000000004</v>
          </cell>
          <cell r="Z82">
            <v>2.4000000000000004</v>
          </cell>
          <cell r="AA82">
            <v>2.2000000000000002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0.8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1.8</v>
          </cell>
          <cell r="D84">
            <v>1.6</v>
          </cell>
          <cell r="E84">
            <v>1.8</v>
          </cell>
          <cell r="F84">
            <v>1.8</v>
          </cell>
          <cell r="G84">
            <v>2</v>
          </cell>
          <cell r="H84">
            <v>1.6</v>
          </cell>
          <cell r="I84">
            <v>1.8</v>
          </cell>
          <cell r="J84">
            <v>1.8</v>
          </cell>
          <cell r="K84">
            <v>1.2000000000000002</v>
          </cell>
          <cell r="L84">
            <v>1.8</v>
          </cell>
          <cell r="M84">
            <v>1.8</v>
          </cell>
          <cell r="N84">
            <v>2</v>
          </cell>
          <cell r="O84">
            <v>2</v>
          </cell>
          <cell r="P84">
            <v>2</v>
          </cell>
          <cell r="Q84">
            <v>1.8</v>
          </cell>
          <cell r="R84">
            <v>1.6</v>
          </cell>
          <cell r="S84">
            <v>2</v>
          </cell>
          <cell r="T84">
            <v>2</v>
          </cell>
          <cell r="U84">
            <v>1.6</v>
          </cell>
          <cell r="V84">
            <v>1.4000000000000001</v>
          </cell>
          <cell r="W84">
            <v>1.6</v>
          </cell>
          <cell r="X84">
            <v>1.8</v>
          </cell>
          <cell r="Y84">
            <v>2</v>
          </cell>
          <cell r="Z84">
            <v>1.8</v>
          </cell>
          <cell r="AA84">
            <v>1.8</v>
          </cell>
          <cell r="AB84">
            <v>2</v>
          </cell>
          <cell r="AC84">
            <v>2</v>
          </cell>
          <cell r="AD84">
            <v>1.8</v>
          </cell>
          <cell r="AE84">
            <v>1.6</v>
          </cell>
        </row>
        <row r="85">
          <cell r="B85">
            <v>0.53333333333333333</v>
          </cell>
          <cell r="C85">
            <v>0.8</v>
          </cell>
          <cell r="D85">
            <v>0.8</v>
          </cell>
          <cell r="E85">
            <v>0.8</v>
          </cell>
          <cell r="F85">
            <v>0.53333333333333333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0.53333333333333333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1.0666666666666667</v>
          </cell>
          <cell r="U85">
            <v>0.53333333333333333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0.53333333333333333</v>
          </cell>
          <cell r="AA85">
            <v>0.8</v>
          </cell>
          <cell r="AB85">
            <v>0.26666666666666666</v>
          </cell>
          <cell r="AC85">
            <v>0.8</v>
          </cell>
          <cell r="AD85">
            <v>0.26666666666666666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1.8</v>
          </cell>
          <cell r="E89">
            <v>2</v>
          </cell>
          <cell r="F89">
            <v>2</v>
          </cell>
          <cell r="G89">
            <v>2.2000000000000002</v>
          </cell>
          <cell r="H89">
            <v>2.2000000000000002</v>
          </cell>
          <cell r="I89">
            <v>1.6</v>
          </cell>
          <cell r="J89">
            <v>2</v>
          </cell>
          <cell r="K89">
            <v>2</v>
          </cell>
          <cell r="L89">
            <v>1.8</v>
          </cell>
          <cell r="M89">
            <v>1.8</v>
          </cell>
          <cell r="N89">
            <v>2.2000000000000002</v>
          </cell>
          <cell r="O89">
            <v>2</v>
          </cell>
          <cell r="P89">
            <v>2</v>
          </cell>
          <cell r="Q89">
            <v>1.8</v>
          </cell>
          <cell r="R89">
            <v>2.2000000000000002</v>
          </cell>
          <cell r="S89">
            <v>2</v>
          </cell>
          <cell r="T89">
            <v>2.4000000000000004</v>
          </cell>
          <cell r="U89">
            <v>2.8000000000000003</v>
          </cell>
          <cell r="V89">
            <v>2.4000000000000004</v>
          </cell>
          <cell r="W89">
            <v>2.4000000000000004</v>
          </cell>
          <cell r="X89">
            <v>2.2000000000000002</v>
          </cell>
          <cell r="Y89">
            <v>2.6</v>
          </cell>
          <cell r="Z89">
            <v>2.4000000000000004</v>
          </cell>
          <cell r="AA89">
            <v>2.6</v>
          </cell>
          <cell r="AB89">
            <v>2.4000000000000004</v>
          </cell>
          <cell r="AC89">
            <v>2.2000000000000002</v>
          </cell>
          <cell r="AD89">
            <v>2</v>
          </cell>
          <cell r="AE89">
            <v>2.6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1.3333333333333333</v>
          </cell>
        </row>
        <row r="91">
          <cell r="B91">
            <v>1.8</v>
          </cell>
          <cell r="C91">
            <v>1.8</v>
          </cell>
          <cell r="D91">
            <v>1.8</v>
          </cell>
          <cell r="E91">
            <v>1.6</v>
          </cell>
          <cell r="F91">
            <v>2</v>
          </cell>
          <cell r="G91">
            <v>1.8</v>
          </cell>
          <cell r="H91">
            <v>3</v>
          </cell>
          <cell r="I91">
            <v>2.4000000000000004</v>
          </cell>
          <cell r="J91">
            <v>1.8</v>
          </cell>
          <cell r="K91">
            <v>1.6</v>
          </cell>
          <cell r="L91">
            <v>2.2000000000000002</v>
          </cell>
          <cell r="M91">
            <v>1.6</v>
          </cell>
          <cell r="N91">
            <v>2</v>
          </cell>
          <cell r="O91">
            <v>1.6</v>
          </cell>
          <cell r="P91">
            <v>2</v>
          </cell>
          <cell r="Q91">
            <v>2</v>
          </cell>
          <cell r="R91">
            <v>1.6</v>
          </cell>
          <cell r="S91">
            <v>2</v>
          </cell>
          <cell r="T91">
            <v>1.4000000000000001</v>
          </cell>
          <cell r="U91">
            <v>1.8</v>
          </cell>
          <cell r="V91">
            <v>1.4000000000000001</v>
          </cell>
          <cell r="W91">
            <v>2</v>
          </cell>
          <cell r="X91">
            <v>1.8</v>
          </cell>
          <cell r="Y91">
            <v>1.4000000000000001</v>
          </cell>
          <cell r="Z91">
            <v>1.2000000000000002</v>
          </cell>
          <cell r="AA91">
            <v>1.8</v>
          </cell>
          <cell r="AB91">
            <v>2</v>
          </cell>
          <cell r="AC91">
            <v>2</v>
          </cell>
          <cell r="AD91">
            <v>1.8</v>
          </cell>
          <cell r="AE91">
            <v>1.2000000000000002</v>
          </cell>
        </row>
        <row r="92">
          <cell r="B92">
            <v>1.0666666666666667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1.0666666666666667</v>
          </cell>
          <cell r="M92">
            <v>0.8</v>
          </cell>
          <cell r="N92">
            <v>1.0666666666666667</v>
          </cell>
          <cell r="O92">
            <v>1.0666666666666667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1.2000000000000002</v>
          </cell>
          <cell r="C96">
            <v>1.4000000000000001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1.2000000000000002</v>
          </cell>
          <cell r="O96">
            <v>1.2000000000000002</v>
          </cell>
          <cell r="P96">
            <v>1.4000000000000001</v>
          </cell>
          <cell r="Q96">
            <v>1.2000000000000002</v>
          </cell>
          <cell r="R96">
            <v>1.6</v>
          </cell>
          <cell r="S96">
            <v>1.4000000000000001</v>
          </cell>
          <cell r="T96">
            <v>1.4000000000000001</v>
          </cell>
          <cell r="U96">
            <v>1.2000000000000002</v>
          </cell>
          <cell r="V96">
            <v>1.6</v>
          </cell>
          <cell r="W96">
            <v>1.2000000000000002</v>
          </cell>
          <cell r="X96">
            <v>1.6</v>
          </cell>
          <cell r="Y96">
            <v>1.2000000000000002</v>
          </cell>
          <cell r="Z96">
            <v>1.4000000000000001</v>
          </cell>
          <cell r="AA96">
            <v>1.4000000000000001</v>
          </cell>
          <cell r="AB96">
            <v>1.2000000000000002</v>
          </cell>
          <cell r="AC96">
            <v>1.2000000000000002</v>
          </cell>
          <cell r="AD96">
            <v>1.4000000000000001</v>
          </cell>
          <cell r="AE96">
            <v>1.8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1.0666666666666667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2.2000000000000002</v>
          </cell>
          <cell r="C98">
            <v>1.4000000000000001</v>
          </cell>
          <cell r="D98">
            <v>1.6</v>
          </cell>
          <cell r="E98">
            <v>1.2000000000000002</v>
          </cell>
          <cell r="F98">
            <v>1.6</v>
          </cell>
          <cell r="G98">
            <v>1.4000000000000001</v>
          </cell>
          <cell r="H98">
            <v>1.2000000000000002</v>
          </cell>
          <cell r="I98">
            <v>1.6</v>
          </cell>
          <cell r="J98">
            <v>1.4000000000000001</v>
          </cell>
          <cell r="K98">
            <v>1.6</v>
          </cell>
          <cell r="L98">
            <v>1.6</v>
          </cell>
          <cell r="M98">
            <v>1.4000000000000001</v>
          </cell>
          <cell r="N98">
            <v>1.4000000000000001</v>
          </cell>
          <cell r="O98">
            <v>1.2000000000000002</v>
          </cell>
          <cell r="P98">
            <v>1.8</v>
          </cell>
          <cell r="Q98">
            <v>1.6</v>
          </cell>
          <cell r="R98">
            <v>1.2000000000000002</v>
          </cell>
          <cell r="S98">
            <v>1.6</v>
          </cell>
          <cell r="T98">
            <v>1.6</v>
          </cell>
          <cell r="U98">
            <v>1.6</v>
          </cell>
          <cell r="V98">
            <v>1.6</v>
          </cell>
          <cell r="W98">
            <v>1.4000000000000001</v>
          </cell>
          <cell r="X98">
            <v>1.6</v>
          </cell>
          <cell r="Y98">
            <v>1.6</v>
          </cell>
          <cell r="Z98">
            <v>1.6</v>
          </cell>
          <cell r="AA98">
            <v>2</v>
          </cell>
          <cell r="AB98">
            <v>2</v>
          </cell>
          <cell r="AC98">
            <v>1.6</v>
          </cell>
          <cell r="AD98">
            <v>0.60000000000000009</v>
          </cell>
          <cell r="AE98">
            <v>1.2000000000000002</v>
          </cell>
        </row>
        <row r="99">
          <cell r="B99">
            <v>0.8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0.53333333333333333</v>
          </cell>
          <cell r="I99">
            <v>0.8</v>
          </cell>
          <cell r="J99">
            <v>0.8</v>
          </cell>
          <cell r="K99">
            <v>0.8</v>
          </cell>
          <cell r="L99">
            <v>1.0666666666666667</v>
          </cell>
          <cell r="M99">
            <v>0.53333333333333333</v>
          </cell>
          <cell r="N99">
            <v>0.8</v>
          </cell>
          <cell r="O99">
            <v>1.0666666666666667</v>
          </cell>
          <cell r="P99">
            <v>1.0666666666666667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0.53333333333333333</v>
          </cell>
          <cell r="AE99">
            <v>1.0666666666666667</v>
          </cell>
        </row>
        <row r="103">
          <cell r="B103">
            <v>2</v>
          </cell>
          <cell r="C103">
            <v>1.8</v>
          </cell>
          <cell r="D103">
            <v>2</v>
          </cell>
          <cell r="E103">
            <v>2</v>
          </cell>
          <cell r="F103">
            <v>2</v>
          </cell>
          <cell r="G103">
            <v>1.6</v>
          </cell>
          <cell r="H103">
            <v>2</v>
          </cell>
          <cell r="I103">
            <v>2</v>
          </cell>
          <cell r="J103">
            <v>2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</v>
          </cell>
          <cell r="R103">
            <v>1.8</v>
          </cell>
          <cell r="S103">
            <v>2</v>
          </cell>
          <cell r="T103">
            <v>2</v>
          </cell>
          <cell r="U103">
            <v>2</v>
          </cell>
          <cell r="V103">
            <v>2</v>
          </cell>
          <cell r="W103">
            <v>2</v>
          </cell>
          <cell r="X103">
            <v>1.6</v>
          </cell>
          <cell r="Y103">
            <v>2</v>
          </cell>
          <cell r="Z103">
            <v>1.4000000000000001</v>
          </cell>
          <cell r="AA103">
            <v>1</v>
          </cell>
          <cell r="AB103">
            <v>1.4000000000000001</v>
          </cell>
          <cell r="AC103">
            <v>1.8</v>
          </cell>
          <cell r="AD103">
            <v>2</v>
          </cell>
          <cell r="AE103">
            <v>1.6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1.0666666666666667</v>
          </cell>
        </row>
        <row r="105">
          <cell r="B105">
            <v>1.6</v>
          </cell>
          <cell r="C105">
            <v>1.4000000000000001</v>
          </cell>
          <cell r="D105">
            <v>1.8</v>
          </cell>
          <cell r="E105">
            <v>2</v>
          </cell>
          <cell r="F105">
            <v>1.8</v>
          </cell>
          <cell r="G105">
            <v>1.6</v>
          </cell>
          <cell r="H105">
            <v>2</v>
          </cell>
          <cell r="I105">
            <v>1.4000000000000001</v>
          </cell>
          <cell r="J105">
            <v>1.6</v>
          </cell>
          <cell r="K105">
            <v>2.2000000000000002</v>
          </cell>
          <cell r="L105">
            <v>1.8</v>
          </cell>
          <cell r="M105">
            <v>1</v>
          </cell>
          <cell r="N105">
            <v>2</v>
          </cell>
          <cell r="O105">
            <v>1.6</v>
          </cell>
          <cell r="P105">
            <v>1.8</v>
          </cell>
          <cell r="Q105">
            <v>1.4000000000000001</v>
          </cell>
          <cell r="R105">
            <v>1.8</v>
          </cell>
          <cell r="S105">
            <v>1.8</v>
          </cell>
          <cell r="T105">
            <v>0.8</v>
          </cell>
          <cell r="U105">
            <v>1.8</v>
          </cell>
          <cell r="V105">
            <v>1.8</v>
          </cell>
          <cell r="W105">
            <v>1.6</v>
          </cell>
          <cell r="X105">
            <v>1.8</v>
          </cell>
          <cell r="Y105">
            <v>1.6</v>
          </cell>
          <cell r="Z105">
            <v>1.8</v>
          </cell>
          <cell r="AA105">
            <v>1.8</v>
          </cell>
          <cell r="AB105">
            <v>1.6</v>
          </cell>
          <cell r="AC105">
            <v>1.8</v>
          </cell>
          <cell r="AD105">
            <v>1.4000000000000001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1.3333333333333333</v>
          </cell>
          <cell r="E106">
            <v>1.0666666666666667</v>
          </cell>
          <cell r="F106">
            <v>1.3333333333333333</v>
          </cell>
          <cell r="G106">
            <v>1.0666666666666667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1.6</v>
          </cell>
          <cell r="L106">
            <v>1.0666666666666667</v>
          </cell>
          <cell r="M106">
            <v>1.0666666666666667</v>
          </cell>
          <cell r="N106">
            <v>1.3333333333333333</v>
          </cell>
          <cell r="O106">
            <v>1.3333333333333333</v>
          </cell>
          <cell r="P106">
            <v>1.0666666666666667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1.3333333333333333</v>
          </cell>
          <cell r="W106">
            <v>1.3333333333333333</v>
          </cell>
          <cell r="X106">
            <v>1.3333333333333333</v>
          </cell>
          <cell r="Y106">
            <v>1.3333333333333333</v>
          </cell>
          <cell r="Z106">
            <v>1.3333333333333333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1.3333333333333333</v>
          </cell>
          <cell r="AE106">
            <v>1.0666666666666667</v>
          </cell>
        </row>
        <row r="110">
          <cell r="B110">
            <v>1.8</v>
          </cell>
          <cell r="C110">
            <v>1.6</v>
          </cell>
          <cell r="D110">
            <v>2</v>
          </cell>
          <cell r="E110">
            <v>1.6</v>
          </cell>
          <cell r="F110">
            <v>1.8</v>
          </cell>
          <cell r="G110">
            <v>2</v>
          </cell>
          <cell r="H110">
            <v>1.8</v>
          </cell>
          <cell r="I110">
            <v>1.8</v>
          </cell>
          <cell r="J110">
            <v>2.4000000000000004</v>
          </cell>
          <cell r="K110">
            <v>2.2000000000000002</v>
          </cell>
          <cell r="L110">
            <v>2.2000000000000002</v>
          </cell>
          <cell r="M110">
            <v>2.4000000000000004</v>
          </cell>
          <cell r="N110">
            <v>2.6</v>
          </cell>
          <cell r="O110">
            <v>2</v>
          </cell>
          <cell r="P110">
            <v>2.4000000000000004</v>
          </cell>
          <cell r="Q110">
            <v>1.8</v>
          </cell>
          <cell r="R110">
            <v>2</v>
          </cell>
          <cell r="S110">
            <v>2.4000000000000004</v>
          </cell>
          <cell r="T110">
            <v>2.8000000000000003</v>
          </cell>
          <cell r="U110">
            <v>2.8000000000000003</v>
          </cell>
          <cell r="V110">
            <v>2.6</v>
          </cell>
          <cell r="W110">
            <v>2.8000000000000003</v>
          </cell>
          <cell r="X110">
            <v>2.4000000000000004</v>
          </cell>
          <cell r="Y110">
            <v>2.8000000000000003</v>
          </cell>
          <cell r="Z110">
            <v>3.2</v>
          </cell>
          <cell r="AA110">
            <v>2.4000000000000004</v>
          </cell>
          <cell r="AB110">
            <v>3</v>
          </cell>
          <cell r="AC110">
            <v>2.6</v>
          </cell>
          <cell r="AD110">
            <v>2.2000000000000002</v>
          </cell>
          <cell r="AE110">
            <v>2.8000000000000003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1.6</v>
          </cell>
          <cell r="J111">
            <v>1.3333333333333333</v>
          </cell>
          <cell r="K111">
            <v>1.3333333333333333</v>
          </cell>
          <cell r="L111">
            <v>1.0666666666666667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1.0666666666666667</v>
          </cell>
          <cell r="Z111">
            <v>1.3333333333333333</v>
          </cell>
          <cell r="AA111">
            <v>1.3333333333333333</v>
          </cell>
          <cell r="AB111">
            <v>1.6</v>
          </cell>
          <cell r="AC111">
            <v>1.0666666666666667</v>
          </cell>
          <cell r="AD111">
            <v>1.3333333333333333</v>
          </cell>
          <cell r="AE111">
            <v>0.8</v>
          </cell>
        </row>
        <row r="112">
          <cell r="B112">
            <v>1.4000000000000001</v>
          </cell>
          <cell r="C112">
            <v>1.6</v>
          </cell>
          <cell r="D112">
            <v>2.2000000000000002</v>
          </cell>
          <cell r="E112">
            <v>1.4000000000000001</v>
          </cell>
          <cell r="F112">
            <v>1.2000000000000002</v>
          </cell>
          <cell r="G112">
            <v>2</v>
          </cell>
          <cell r="H112">
            <v>1.6</v>
          </cell>
          <cell r="I112">
            <v>1.6</v>
          </cell>
          <cell r="J112">
            <v>1.2000000000000002</v>
          </cell>
          <cell r="K112">
            <v>2</v>
          </cell>
          <cell r="L112">
            <v>1.6</v>
          </cell>
          <cell r="M112">
            <v>0.8</v>
          </cell>
          <cell r="N112">
            <v>1.6</v>
          </cell>
          <cell r="O112">
            <v>1.6</v>
          </cell>
          <cell r="P112">
            <v>2.2000000000000002</v>
          </cell>
          <cell r="Q112">
            <v>1.6</v>
          </cell>
          <cell r="R112">
            <v>1.6</v>
          </cell>
          <cell r="S112">
            <v>1</v>
          </cell>
          <cell r="T112">
            <v>1.8</v>
          </cell>
          <cell r="U112">
            <v>2</v>
          </cell>
          <cell r="V112">
            <v>1.2000000000000002</v>
          </cell>
          <cell r="W112">
            <v>1.6</v>
          </cell>
          <cell r="X112">
            <v>2.4000000000000004</v>
          </cell>
          <cell r="Y112">
            <v>1.8</v>
          </cell>
          <cell r="Z112">
            <v>1.6</v>
          </cell>
          <cell r="AA112">
            <v>1.4000000000000001</v>
          </cell>
          <cell r="AB112">
            <v>1</v>
          </cell>
          <cell r="AC112">
            <v>1.6</v>
          </cell>
          <cell r="AD112">
            <v>1.2000000000000002</v>
          </cell>
          <cell r="AE112">
            <v>1.6</v>
          </cell>
        </row>
        <row r="113">
          <cell r="B113">
            <v>1.3333333333333333</v>
          </cell>
          <cell r="C113">
            <v>1.3333333333333333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1.3333333333333333</v>
          </cell>
          <cell r="H113">
            <v>1.3333333333333333</v>
          </cell>
          <cell r="I113">
            <v>0.53333333333333333</v>
          </cell>
          <cell r="J113">
            <v>1.6</v>
          </cell>
          <cell r="K113">
            <v>1.3333333333333333</v>
          </cell>
          <cell r="L113">
            <v>0.53333333333333333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0.8</v>
          </cell>
          <cell r="Q113">
            <v>1.3333333333333333</v>
          </cell>
          <cell r="R113">
            <v>0.53333333333333333</v>
          </cell>
          <cell r="S113">
            <v>1.3333333333333333</v>
          </cell>
          <cell r="T113">
            <v>1.3333333333333333</v>
          </cell>
          <cell r="U113">
            <v>0.8</v>
          </cell>
          <cell r="V113">
            <v>0.8</v>
          </cell>
          <cell r="W113">
            <v>1.3333333333333333</v>
          </cell>
          <cell r="X113">
            <v>1.3333333333333333</v>
          </cell>
          <cell r="Y113">
            <v>1.6</v>
          </cell>
          <cell r="Z113">
            <v>1.3333333333333333</v>
          </cell>
          <cell r="AA113">
            <v>1.3333333333333333</v>
          </cell>
          <cell r="AB113">
            <v>0.53333333333333333</v>
          </cell>
          <cell r="AC113">
            <v>1.0666666666666667</v>
          </cell>
          <cell r="AD113">
            <v>0.8</v>
          </cell>
          <cell r="AE113">
            <v>1.3333333333333333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1.6</v>
          </cell>
          <cell r="F117">
            <v>1.2000000000000002</v>
          </cell>
          <cell r="G117">
            <v>2</v>
          </cell>
          <cell r="H117">
            <v>1.6</v>
          </cell>
          <cell r="I117">
            <v>2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1.6</v>
          </cell>
          <cell r="O117">
            <v>1.6</v>
          </cell>
          <cell r="P117">
            <v>1.6</v>
          </cell>
          <cell r="Q117">
            <v>2</v>
          </cell>
          <cell r="R117">
            <v>2</v>
          </cell>
          <cell r="S117">
            <v>1.6</v>
          </cell>
          <cell r="T117">
            <v>1.6</v>
          </cell>
          <cell r="U117">
            <v>1.2000000000000002</v>
          </cell>
          <cell r="V117">
            <v>1.2000000000000002</v>
          </cell>
          <cell r="W117">
            <v>2</v>
          </cell>
          <cell r="X117">
            <v>2</v>
          </cell>
          <cell r="Y117">
            <v>2</v>
          </cell>
          <cell r="Z117">
            <v>1.2000000000000002</v>
          </cell>
          <cell r="AA117">
            <v>1.6</v>
          </cell>
          <cell r="AB117">
            <v>1.2000000000000002</v>
          </cell>
          <cell r="AC117">
            <v>1.2000000000000002</v>
          </cell>
          <cell r="AD117">
            <v>1.2000000000000002</v>
          </cell>
          <cell r="AE117">
            <v>2</v>
          </cell>
        </row>
        <row r="118">
          <cell r="B118">
            <v>1.0666666666666667</v>
          </cell>
          <cell r="C118">
            <v>1.3333333333333333</v>
          </cell>
          <cell r="D118">
            <v>1.3333333333333333</v>
          </cell>
          <cell r="E118">
            <v>1.3333333333333333</v>
          </cell>
          <cell r="F118">
            <v>0.8</v>
          </cell>
          <cell r="G118">
            <v>1.3333333333333333</v>
          </cell>
          <cell r="H118">
            <v>1.3333333333333333</v>
          </cell>
          <cell r="I118">
            <v>1.3333333333333333</v>
          </cell>
          <cell r="J118">
            <v>1.3333333333333333</v>
          </cell>
          <cell r="K118">
            <v>1.3333333333333333</v>
          </cell>
          <cell r="L118">
            <v>1.3333333333333333</v>
          </cell>
          <cell r="M118">
            <v>1.0666666666666667</v>
          </cell>
          <cell r="N118">
            <v>1.3333333333333333</v>
          </cell>
          <cell r="O118">
            <v>1.6</v>
          </cell>
          <cell r="P118">
            <v>1.3333333333333333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1.3333333333333333</v>
          </cell>
          <cell r="U118">
            <v>1.3333333333333333</v>
          </cell>
          <cell r="V118">
            <v>1.6</v>
          </cell>
          <cell r="W118">
            <v>1.3333333333333333</v>
          </cell>
          <cell r="X118">
            <v>1.3333333333333333</v>
          </cell>
          <cell r="Y118">
            <v>1.3333333333333333</v>
          </cell>
          <cell r="Z118">
            <v>1.0666666666666667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1.0666666666666667</v>
          </cell>
          <cell r="AE118">
            <v>1.3333333333333333</v>
          </cell>
        </row>
        <row r="119">
          <cell r="B119">
            <v>0.8</v>
          </cell>
          <cell r="C119">
            <v>1</v>
          </cell>
          <cell r="D119">
            <v>1.2000000000000002</v>
          </cell>
          <cell r="E119">
            <v>0.8</v>
          </cell>
          <cell r="F119">
            <v>1</v>
          </cell>
          <cell r="G119">
            <v>1.4000000000000001</v>
          </cell>
          <cell r="H119">
            <v>1</v>
          </cell>
          <cell r="I119">
            <v>1</v>
          </cell>
          <cell r="J119">
            <v>1.4000000000000001</v>
          </cell>
          <cell r="K119">
            <v>1.4000000000000001</v>
          </cell>
          <cell r="L119">
            <v>1.2000000000000002</v>
          </cell>
          <cell r="M119">
            <v>1</v>
          </cell>
          <cell r="N119">
            <v>0.8</v>
          </cell>
          <cell r="O119">
            <v>1</v>
          </cell>
          <cell r="P119">
            <v>1.6</v>
          </cell>
          <cell r="Q119">
            <v>1.4000000000000001</v>
          </cell>
          <cell r="R119">
            <v>1.8</v>
          </cell>
          <cell r="S119">
            <v>0.60000000000000009</v>
          </cell>
          <cell r="T119">
            <v>1</v>
          </cell>
          <cell r="U119">
            <v>1.2000000000000002</v>
          </cell>
          <cell r="V119">
            <v>1.4000000000000001</v>
          </cell>
          <cell r="W119">
            <v>1.4000000000000001</v>
          </cell>
          <cell r="X119">
            <v>1.4000000000000001</v>
          </cell>
          <cell r="Y119">
            <v>1.2000000000000002</v>
          </cell>
          <cell r="Z119">
            <v>1.2000000000000002</v>
          </cell>
          <cell r="AA119">
            <v>1</v>
          </cell>
          <cell r="AB119">
            <v>1.2000000000000002</v>
          </cell>
          <cell r="AC119">
            <v>1.6</v>
          </cell>
          <cell r="AD119">
            <v>1.2000000000000002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0.8</v>
          </cell>
          <cell r="F120">
            <v>0.53333333333333333</v>
          </cell>
          <cell r="G120">
            <v>0.8</v>
          </cell>
          <cell r="H120">
            <v>1.0666666666666667</v>
          </cell>
          <cell r="I120">
            <v>0.53333333333333333</v>
          </cell>
          <cell r="J120">
            <v>1.0666666666666667</v>
          </cell>
          <cell r="K120">
            <v>1.0666666666666667</v>
          </cell>
          <cell r="L120">
            <v>1.0666666666666667</v>
          </cell>
          <cell r="M120">
            <v>1.0666666666666667</v>
          </cell>
          <cell r="N120">
            <v>1.0666666666666667</v>
          </cell>
          <cell r="O120">
            <v>1.0666666666666667</v>
          </cell>
          <cell r="P120">
            <v>1.0666666666666667</v>
          </cell>
          <cell r="Q120">
            <v>1.0666666666666667</v>
          </cell>
          <cell r="R120">
            <v>1.0666666666666667</v>
          </cell>
          <cell r="S120">
            <v>1.0666666666666667</v>
          </cell>
          <cell r="T120">
            <v>0.53333333333333333</v>
          </cell>
          <cell r="U120">
            <v>0.8</v>
          </cell>
          <cell r="V120">
            <v>0.53333333333333333</v>
          </cell>
          <cell r="W120">
            <v>0.8</v>
          </cell>
          <cell r="X120">
            <v>1.0666666666666667</v>
          </cell>
          <cell r="Y120">
            <v>1.0666666666666667</v>
          </cell>
          <cell r="Z120">
            <v>0.53333333333333333</v>
          </cell>
          <cell r="AA120">
            <v>0.53333333333333333</v>
          </cell>
          <cell r="AB120">
            <v>0.8</v>
          </cell>
          <cell r="AC120">
            <v>0.8</v>
          </cell>
          <cell r="AD120">
            <v>1.0666666666666667</v>
          </cell>
          <cell r="AE120">
            <v>1.0666666666666667</v>
          </cell>
        </row>
        <row r="124">
          <cell r="B124">
            <v>1.2000000000000002</v>
          </cell>
          <cell r="C124">
            <v>1.4000000000000001</v>
          </cell>
          <cell r="D124">
            <v>1.6</v>
          </cell>
          <cell r="E124">
            <v>1.2000000000000002</v>
          </cell>
          <cell r="F124">
            <v>1.2000000000000002</v>
          </cell>
          <cell r="G124">
            <v>1.2000000000000002</v>
          </cell>
          <cell r="H124">
            <v>1.2000000000000002</v>
          </cell>
          <cell r="I124">
            <v>1.4000000000000001</v>
          </cell>
          <cell r="J124">
            <v>1.4000000000000001</v>
          </cell>
          <cell r="K124">
            <v>1.6</v>
          </cell>
          <cell r="L124">
            <v>1.6</v>
          </cell>
          <cell r="M124">
            <v>1.2000000000000002</v>
          </cell>
          <cell r="N124">
            <v>1.4000000000000001</v>
          </cell>
          <cell r="O124">
            <v>1.4000000000000001</v>
          </cell>
          <cell r="P124">
            <v>1.4000000000000001</v>
          </cell>
          <cell r="Q124">
            <v>1.6</v>
          </cell>
          <cell r="R124">
            <v>1.6</v>
          </cell>
          <cell r="S124">
            <v>1.8</v>
          </cell>
          <cell r="T124">
            <v>1.6</v>
          </cell>
          <cell r="U124">
            <v>1.6</v>
          </cell>
          <cell r="V124">
            <v>1.4000000000000001</v>
          </cell>
          <cell r="W124">
            <v>1.2000000000000002</v>
          </cell>
          <cell r="X124">
            <v>1.4000000000000001</v>
          </cell>
          <cell r="Y124">
            <v>1.6</v>
          </cell>
          <cell r="Z124">
            <v>1.6</v>
          </cell>
          <cell r="AA124">
            <v>1.4000000000000001</v>
          </cell>
          <cell r="AB124">
            <v>1.6</v>
          </cell>
          <cell r="AC124">
            <v>1.2000000000000002</v>
          </cell>
          <cell r="AD124">
            <v>1.2000000000000002</v>
          </cell>
          <cell r="AE124">
            <v>1.6</v>
          </cell>
        </row>
        <row r="125">
          <cell r="B125">
            <v>1.0666666666666667</v>
          </cell>
          <cell r="C125">
            <v>0.8</v>
          </cell>
          <cell r="D125">
            <v>1.0666666666666667</v>
          </cell>
          <cell r="E125">
            <v>1.0666666666666667</v>
          </cell>
          <cell r="F125">
            <v>1.0666666666666667</v>
          </cell>
          <cell r="G125">
            <v>1.0666666666666667</v>
          </cell>
          <cell r="H125">
            <v>1.0666666666666667</v>
          </cell>
          <cell r="I125">
            <v>0.8</v>
          </cell>
          <cell r="J125">
            <v>1.0666666666666667</v>
          </cell>
          <cell r="K125">
            <v>1.0666666666666667</v>
          </cell>
          <cell r="L125">
            <v>1.0666666666666667</v>
          </cell>
          <cell r="M125">
            <v>1.0666666666666667</v>
          </cell>
          <cell r="N125">
            <v>1.0666666666666667</v>
          </cell>
          <cell r="O125">
            <v>0.8</v>
          </cell>
          <cell r="P125">
            <v>1.0666666666666667</v>
          </cell>
          <cell r="Q125">
            <v>1.0666666666666667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1.0666666666666667</v>
          </cell>
          <cell r="W125">
            <v>1.0666666666666667</v>
          </cell>
          <cell r="X125">
            <v>1.0666666666666667</v>
          </cell>
          <cell r="Y125">
            <v>1.0666666666666667</v>
          </cell>
          <cell r="Z125">
            <v>0.8</v>
          </cell>
          <cell r="AA125">
            <v>0.8</v>
          </cell>
          <cell r="AB125">
            <v>0.8</v>
          </cell>
          <cell r="AC125">
            <v>1.0666666666666667</v>
          </cell>
          <cell r="AD125">
            <v>0.8</v>
          </cell>
          <cell r="AE125">
            <v>1.0666666666666667</v>
          </cell>
        </row>
        <row r="126">
          <cell r="B126">
            <v>1.6</v>
          </cell>
          <cell r="C126">
            <v>1.2000000000000002</v>
          </cell>
          <cell r="D126">
            <v>1.2000000000000002</v>
          </cell>
          <cell r="E126">
            <v>1</v>
          </cell>
          <cell r="F126">
            <v>1.2000000000000002</v>
          </cell>
          <cell r="G126">
            <v>0.8</v>
          </cell>
          <cell r="H126">
            <v>1.2000000000000002</v>
          </cell>
          <cell r="I126">
            <v>1.2000000000000002</v>
          </cell>
          <cell r="J126">
            <v>1.2000000000000002</v>
          </cell>
          <cell r="K126">
            <v>1.2000000000000002</v>
          </cell>
          <cell r="L126">
            <v>1.2000000000000002</v>
          </cell>
          <cell r="M126">
            <v>1.2000000000000002</v>
          </cell>
          <cell r="N126">
            <v>1.2000000000000002</v>
          </cell>
          <cell r="O126">
            <v>1.2000000000000002</v>
          </cell>
          <cell r="P126">
            <v>1.2000000000000002</v>
          </cell>
          <cell r="Q126">
            <v>1.2000000000000002</v>
          </cell>
          <cell r="R126">
            <v>1.4000000000000001</v>
          </cell>
          <cell r="S126">
            <v>1.2000000000000002</v>
          </cell>
          <cell r="T126">
            <v>1</v>
          </cell>
          <cell r="U126">
            <v>1.2000000000000002</v>
          </cell>
          <cell r="V126">
            <v>0.8</v>
          </cell>
          <cell r="W126">
            <v>1.2000000000000002</v>
          </cell>
          <cell r="X126">
            <v>1.4000000000000001</v>
          </cell>
          <cell r="Y126">
            <v>1.4000000000000001</v>
          </cell>
          <cell r="Z126">
            <v>1.2000000000000002</v>
          </cell>
          <cell r="AA126">
            <v>1.2000000000000002</v>
          </cell>
          <cell r="AB126">
            <v>1.2000000000000002</v>
          </cell>
          <cell r="AC126">
            <v>1.2000000000000002</v>
          </cell>
          <cell r="AD126">
            <v>1.2000000000000002</v>
          </cell>
          <cell r="AE126">
            <v>1.4000000000000001</v>
          </cell>
        </row>
        <row r="127">
          <cell r="B127">
            <v>0.53333333333333333</v>
          </cell>
          <cell r="C127">
            <v>0.8</v>
          </cell>
          <cell r="D127">
            <v>0.8</v>
          </cell>
          <cell r="E127">
            <v>0.8</v>
          </cell>
          <cell r="F127">
            <v>0.8</v>
          </cell>
          <cell r="G127">
            <v>0.8</v>
          </cell>
          <cell r="H127">
            <v>0.8</v>
          </cell>
          <cell r="I127">
            <v>0.8</v>
          </cell>
          <cell r="J127">
            <v>0.53333333333333333</v>
          </cell>
          <cell r="K127">
            <v>0.53333333333333333</v>
          </cell>
          <cell r="L127">
            <v>0.53333333333333333</v>
          </cell>
          <cell r="M127">
            <v>0.53333333333333333</v>
          </cell>
          <cell r="N127">
            <v>0.53333333333333333</v>
          </cell>
          <cell r="O127">
            <v>0.53333333333333333</v>
          </cell>
          <cell r="P127">
            <v>0.53333333333333333</v>
          </cell>
          <cell r="Q127">
            <v>0.53333333333333333</v>
          </cell>
          <cell r="R127">
            <v>0.53333333333333333</v>
          </cell>
          <cell r="S127">
            <v>0.8</v>
          </cell>
          <cell r="T127">
            <v>0.8</v>
          </cell>
          <cell r="U127">
            <v>0.8</v>
          </cell>
          <cell r="V127">
            <v>0.53333333333333333</v>
          </cell>
          <cell r="W127">
            <v>1.0666666666666667</v>
          </cell>
          <cell r="X127">
            <v>1.0666666666666667</v>
          </cell>
          <cell r="Y127">
            <v>1.0666666666666667</v>
          </cell>
          <cell r="Z127">
            <v>1.0666666666666667</v>
          </cell>
          <cell r="AA127">
            <v>0.8</v>
          </cell>
          <cell r="AB127">
            <v>1.0666666666666667</v>
          </cell>
          <cell r="AC127">
            <v>0.8</v>
          </cell>
          <cell r="AD127">
            <v>1.0666666666666667</v>
          </cell>
          <cell r="AE127">
            <v>0.8</v>
          </cell>
        </row>
        <row r="131">
          <cell r="B131">
            <v>2</v>
          </cell>
          <cell r="C131">
            <v>2</v>
          </cell>
          <cell r="D131">
            <v>2.2000000000000002</v>
          </cell>
          <cell r="E131">
            <v>2</v>
          </cell>
          <cell r="F131">
            <v>2.4000000000000004</v>
          </cell>
          <cell r="G131">
            <v>2</v>
          </cell>
          <cell r="H131">
            <v>2</v>
          </cell>
          <cell r="I131">
            <v>2.4000000000000004</v>
          </cell>
          <cell r="J131">
            <v>2.2000000000000002</v>
          </cell>
          <cell r="K131">
            <v>2</v>
          </cell>
          <cell r="L131">
            <v>2</v>
          </cell>
          <cell r="M131">
            <v>2.2000000000000002</v>
          </cell>
          <cell r="N131">
            <v>1.8</v>
          </cell>
          <cell r="O131">
            <v>2</v>
          </cell>
          <cell r="P131">
            <v>2.2000000000000002</v>
          </cell>
          <cell r="Q131">
            <v>2.2000000000000002</v>
          </cell>
          <cell r="R131">
            <v>2.4000000000000004</v>
          </cell>
          <cell r="S131">
            <v>2.2000000000000002</v>
          </cell>
          <cell r="T131">
            <v>2.2000000000000002</v>
          </cell>
          <cell r="U131">
            <v>2.2000000000000002</v>
          </cell>
          <cell r="V131">
            <v>2.2000000000000002</v>
          </cell>
          <cell r="W131">
            <v>2.2000000000000002</v>
          </cell>
          <cell r="X131">
            <v>1.8</v>
          </cell>
          <cell r="Y131">
            <v>2.4000000000000004</v>
          </cell>
          <cell r="Z131">
            <v>2</v>
          </cell>
          <cell r="AA131">
            <v>2</v>
          </cell>
          <cell r="AB131">
            <v>2.4000000000000004</v>
          </cell>
          <cell r="AC131">
            <v>2</v>
          </cell>
          <cell r="AD131">
            <v>2</v>
          </cell>
          <cell r="AE131">
            <v>2.2000000000000002</v>
          </cell>
        </row>
        <row r="132">
          <cell r="B132">
            <v>1.3333333333333333</v>
          </cell>
          <cell r="C132">
            <v>1.3333333333333333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1.3333333333333333</v>
          </cell>
          <cell r="J132">
            <v>1.3333333333333333</v>
          </cell>
          <cell r="K132">
            <v>1.3333333333333333</v>
          </cell>
          <cell r="L132">
            <v>1.0666666666666667</v>
          </cell>
          <cell r="M132">
            <v>1.3333333333333333</v>
          </cell>
          <cell r="N132">
            <v>1.0666666666666667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1.3333333333333333</v>
          </cell>
          <cell r="S132">
            <v>1.3333333333333333</v>
          </cell>
          <cell r="T132">
            <v>1.3333333333333333</v>
          </cell>
          <cell r="U132">
            <v>1.3333333333333333</v>
          </cell>
          <cell r="V132">
            <v>1.0666666666666667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2.2000000000000002</v>
          </cell>
          <cell r="C133">
            <v>2.2000000000000002</v>
          </cell>
          <cell r="D133">
            <v>2.2000000000000002</v>
          </cell>
          <cell r="E133">
            <v>1.6</v>
          </cell>
          <cell r="F133">
            <v>1.2000000000000002</v>
          </cell>
          <cell r="G133">
            <v>1.6</v>
          </cell>
          <cell r="H133">
            <v>1.6</v>
          </cell>
          <cell r="I133">
            <v>1.6</v>
          </cell>
          <cell r="J133">
            <v>1</v>
          </cell>
          <cell r="K133">
            <v>2.4000000000000004</v>
          </cell>
          <cell r="L133">
            <v>2</v>
          </cell>
          <cell r="M133">
            <v>1.8</v>
          </cell>
          <cell r="N133">
            <v>1.8</v>
          </cell>
          <cell r="O133">
            <v>1.2000000000000002</v>
          </cell>
          <cell r="P133">
            <v>1.6</v>
          </cell>
          <cell r="Q133">
            <v>2</v>
          </cell>
          <cell r="R133">
            <v>1.8</v>
          </cell>
          <cell r="S133">
            <v>1.4000000000000001</v>
          </cell>
          <cell r="T133">
            <v>2</v>
          </cell>
          <cell r="U133">
            <v>1.4000000000000001</v>
          </cell>
          <cell r="V133">
            <v>1.2000000000000002</v>
          </cell>
          <cell r="W133">
            <v>2</v>
          </cell>
          <cell r="X133">
            <v>2.2000000000000002</v>
          </cell>
          <cell r="Y133">
            <v>1.4000000000000001</v>
          </cell>
          <cell r="Z133">
            <v>1.6</v>
          </cell>
          <cell r="AA133">
            <v>1.6</v>
          </cell>
          <cell r="AB133">
            <v>1.8</v>
          </cell>
          <cell r="AC133">
            <v>1.4000000000000001</v>
          </cell>
          <cell r="AD133">
            <v>1.2000000000000002</v>
          </cell>
          <cell r="AE133">
            <v>1.4000000000000001</v>
          </cell>
        </row>
        <row r="134">
          <cell r="B134">
            <v>1.0666666666666667</v>
          </cell>
          <cell r="C134">
            <v>1.3333333333333333</v>
          </cell>
          <cell r="D134">
            <v>1.0666666666666667</v>
          </cell>
          <cell r="E134">
            <v>1.3333333333333333</v>
          </cell>
          <cell r="F134">
            <v>1.6</v>
          </cell>
          <cell r="G134">
            <v>1.3333333333333333</v>
          </cell>
          <cell r="H134">
            <v>1.0666666666666667</v>
          </cell>
          <cell r="I134">
            <v>1.6</v>
          </cell>
          <cell r="J134">
            <v>1.3333333333333333</v>
          </cell>
          <cell r="K134">
            <v>0.53333333333333333</v>
          </cell>
          <cell r="L134">
            <v>0.8</v>
          </cell>
          <cell r="M134">
            <v>0.8</v>
          </cell>
          <cell r="N134">
            <v>0.8</v>
          </cell>
          <cell r="O134">
            <v>1.0666666666666667</v>
          </cell>
          <cell r="P134">
            <v>1.0666666666666667</v>
          </cell>
          <cell r="Q134">
            <v>0.8</v>
          </cell>
          <cell r="R134">
            <v>0.53333333333333333</v>
          </cell>
          <cell r="S134">
            <v>1.0666666666666667</v>
          </cell>
          <cell r="T134">
            <v>0.8</v>
          </cell>
          <cell r="U134">
            <v>1.3333333333333333</v>
          </cell>
          <cell r="V134">
            <v>1.0666666666666667</v>
          </cell>
          <cell r="W134">
            <v>1.0666666666666667</v>
          </cell>
          <cell r="X134">
            <v>0.8</v>
          </cell>
          <cell r="Y134">
            <v>1.0666666666666667</v>
          </cell>
          <cell r="Z134">
            <v>0.53333333333333333</v>
          </cell>
          <cell r="AA134">
            <v>0.53333333333333333</v>
          </cell>
          <cell r="AB134">
            <v>1.0666666666666667</v>
          </cell>
          <cell r="AC134">
            <v>1.0666666666666667</v>
          </cell>
          <cell r="AD134">
            <v>0.8</v>
          </cell>
          <cell r="AE134">
            <v>0.26666666666666666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1.6</v>
          </cell>
          <cell r="S138">
            <v>1.6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</row>
        <row r="139">
          <cell r="B139">
            <v>0.53333333333333333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1.0666666666666667</v>
          </cell>
          <cell r="R139">
            <v>1.0666666666666667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</v>
          </cell>
          <cell r="C140">
            <v>1.2000000000000002</v>
          </cell>
          <cell r="D140">
            <v>1.4000000000000001</v>
          </cell>
          <cell r="E140">
            <v>1.2000000000000002</v>
          </cell>
          <cell r="F140">
            <v>1</v>
          </cell>
          <cell r="G140">
            <v>1.2000000000000002</v>
          </cell>
          <cell r="H140">
            <v>1</v>
          </cell>
          <cell r="I140">
            <v>1</v>
          </cell>
          <cell r="J140">
            <v>1</v>
          </cell>
          <cell r="K140">
            <v>1.4000000000000001</v>
          </cell>
          <cell r="L140">
            <v>1.2000000000000002</v>
          </cell>
          <cell r="M140">
            <v>1</v>
          </cell>
          <cell r="N140">
            <v>1.2000000000000002</v>
          </cell>
          <cell r="O140">
            <v>1</v>
          </cell>
          <cell r="P140">
            <v>1.2000000000000002</v>
          </cell>
          <cell r="Q140">
            <v>1.2000000000000002</v>
          </cell>
          <cell r="R140">
            <v>1.2000000000000002</v>
          </cell>
          <cell r="S140">
            <v>0.8</v>
          </cell>
          <cell r="T140">
            <v>1.2000000000000002</v>
          </cell>
          <cell r="U140">
            <v>1.2000000000000002</v>
          </cell>
          <cell r="V140">
            <v>1.2000000000000002</v>
          </cell>
          <cell r="W140">
            <v>1.2000000000000002</v>
          </cell>
          <cell r="X140">
            <v>1.2000000000000002</v>
          </cell>
          <cell r="Y140">
            <v>1.2000000000000002</v>
          </cell>
          <cell r="Z140">
            <v>1.2000000000000002</v>
          </cell>
          <cell r="AA140">
            <v>1.2000000000000002</v>
          </cell>
          <cell r="AB140">
            <v>1.2000000000000002</v>
          </cell>
          <cell r="AC140">
            <v>1.2000000000000002</v>
          </cell>
          <cell r="AD140">
            <v>1.2000000000000002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1.0666666666666667</v>
          </cell>
          <cell r="E141">
            <v>1.0666666666666667</v>
          </cell>
          <cell r="F141">
            <v>0.8</v>
          </cell>
          <cell r="G141">
            <v>0.8</v>
          </cell>
          <cell r="H141">
            <v>1.0666666666666667</v>
          </cell>
          <cell r="I141">
            <v>1.0666666666666667</v>
          </cell>
          <cell r="J141">
            <v>1.0666666666666667</v>
          </cell>
          <cell r="K141">
            <v>1.0666666666666667</v>
          </cell>
          <cell r="L141">
            <v>0.8</v>
          </cell>
          <cell r="M141">
            <v>0.8</v>
          </cell>
          <cell r="N141">
            <v>0.8</v>
          </cell>
          <cell r="O141">
            <v>1.0666666666666667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1.0666666666666667</v>
          </cell>
          <cell r="Z141">
            <v>0.8</v>
          </cell>
          <cell r="AA141">
            <v>1.0666666666666667</v>
          </cell>
          <cell r="AB141">
            <v>0.8</v>
          </cell>
          <cell r="AC141">
            <v>0.8</v>
          </cell>
          <cell r="AD141">
            <v>0.8</v>
          </cell>
          <cell r="AE141">
            <v>0.8</v>
          </cell>
        </row>
        <row r="145">
          <cell r="B145">
            <v>2</v>
          </cell>
          <cell r="C145">
            <v>2</v>
          </cell>
          <cell r="D145">
            <v>2.2000000000000002</v>
          </cell>
          <cell r="E145">
            <v>1.6</v>
          </cell>
          <cell r="F145">
            <v>2.2000000000000002</v>
          </cell>
          <cell r="G145">
            <v>1.8</v>
          </cell>
          <cell r="H145">
            <v>2</v>
          </cell>
          <cell r="I145">
            <v>2</v>
          </cell>
          <cell r="J145">
            <v>1.6</v>
          </cell>
          <cell r="K145">
            <v>2</v>
          </cell>
          <cell r="L145">
            <v>1.8</v>
          </cell>
          <cell r="M145">
            <v>1.6</v>
          </cell>
          <cell r="N145">
            <v>2</v>
          </cell>
          <cell r="O145">
            <v>1.6</v>
          </cell>
          <cell r="P145">
            <v>1.8</v>
          </cell>
          <cell r="Q145">
            <v>2</v>
          </cell>
          <cell r="R145">
            <v>1.8</v>
          </cell>
          <cell r="S145">
            <v>2</v>
          </cell>
          <cell r="T145">
            <v>2</v>
          </cell>
          <cell r="U145">
            <v>1.8</v>
          </cell>
          <cell r="V145">
            <v>2</v>
          </cell>
          <cell r="W145">
            <v>1.8</v>
          </cell>
          <cell r="X145">
            <v>1.8</v>
          </cell>
          <cell r="Y145">
            <v>2.2000000000000002</v>
          </cell>
          <cell r="Z145">
            <v>1.6</v>
          </cell>
          <cell r="AA145">
            <v>1.4000000000000001</v>
          </cell>
          <cell r="AB145">
            <v>1.4000000000000001</v>
          </cell>
          <cell r="AC145">
            <v>1.8</v>
          </cell>
          <cell r="AD145">
            <v>1.6</v>
          </cell>
          <cell r="AE145">
            <v>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0.8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0.8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0.8</v>
          </cell>
          <cell r="AA146">
            <v>0.8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1.4000000000000001</v>
          </cell>
          <cell r="C147">
            <v>1</v>
          </cell>
          <cell r="D147">
            <v>1.8</v>
          </cell>
          <cell r="E147">
            <v>1.4000000000000001</v>
          </cell>
          <cell r="F147">
            <v>1.4000000000000001</v>
          </cell>
          <cell r="G147">
            <v>1</v>
          </cell>
          <cell r="H147">
            <v>1.2000000000000002</v>
          </cell>
          <cell r="I147">
            <v>1</v>
          </cell>
          <cell r="J147">
            <v>1</v>
          </cell>
          <cell r="K147">
            <v>1.4000000000000001</v>
          </cell>
          <cell r="L147">
            <v>1</v>
          </cell>
          <cell r="M147">
            <v>1.4000000000000001</v>
          </cell>
          <cell r="N147">
            <v>1.4000000000000001</v>
          </cell>
          <cell r="O147">
            <v>1.4000000000000001</v>
          </cell>
          <cell r="P147">
            <v>1.6</v>
          </cell>
          <cell r="Q147">
            <v>1.2000000000000002</v>
          </cell>
          <cell r="R147">
            <v>1.4000000000000001</v>
          </cell>
          <cell r="S147">
            <v>2</v>
          </cell>
          <cell r="T147">
            <v>1.4000000000000001</v>
          </cell>
          <cell r="U147">
            <v>1.6</v>
          </cell>
          <cell r="V147">
            <v>1.6</v>
          </cell>
          <cell r="W147">
            <v>1.6</v>
          </cell>
          <cell r="X147">
            <v>1.6</v>
          </cell>
          <cell r="Y147">
            <v>1.4000000000000001</v>
          </cell>
          <cell r="Z147">
            <v>1.4000000000000001</v>
          </cell>
          <cell r="AA147">
            <v>1.6</v>
          </cell>
          <cell r="AB147">
            <v>1.4000000000000001</v>
          </cell>
          <cell r="AC147">
            <v>1.4000000000000001</v>
          </cell>
          <cell r="AD147">
            <v>1.4000000000000001</v>
          </cell>
          <cell r="AE147">
            <v>1.8</v>
          </cell>
        </row>
        <row r="148">
          <cell r="B148">
            <v>1.0666666666666667</v>
          </cell>
          <cell r="C148">
            <v>1.3333333333333333</v>
          </cell>
          <cell r="D148">
            <v>1.3333333333333333</v>
          </cell>
          <cell r="E148">
            <v>1.3333333333333333</v>
          </cell>
          <cell r="F148">
            <v>0.8</v>
          </cell>
          <cell r="G148">
            <v>1.3333333333333333</v>
          </cell>
          <cell r="H148">
            <v>1.0666666666666667</v>
          </cell>
          <cell r="I148">
            <v>0.8</v>
          </cell>
          <cell r="J148">
            <v>1.3333333333333333</v>
          </cell>
          <cell r="K148">
            <v>0.8</v>
          </cell>
          <cell r="L148">
            <v>1.3333333333333333</v>
          </cell>
          <cell r="M148">
            <v>0.8</v>
          </cell>
          <cell r="N148">
            <v>1.3333333333333333</v>
          </cell>
          <cell r="O148">
            <v>1.0666666666666667</v>
          </cell>
          <cell r="P148">
            <v>0.8</v>
          </cell>
          <cell r="Q148">
            <v>0.8</v>
          </cell>
          <cell r="R148">
            <v>1.0666666666666667</v>
          </cell>
          <cell r="S148">
            <v>0.8</v>
          </cell>
          <cell r="T148">
            <v>0.8</v>
          </cell>
          <cell r="U148">
            <v>1.3333333333333333</v>
          </cell>
          <cell r="V148">
            <v>1.3333333333333333</v>
          </cell>
          <cell r="W148">
            <v>0.8</v>
          </cell>
          <cell r="X148">
            <v>1.0666666666666667</v>
          </cell>
          <cell r="Y148">
            <v>1.0666666666666667</v>
          </cell>
          <cell r="Z148">
            <v>1.0666666666666667</v>
          </cell>
          <cell r="AA148">
            <v>0.8</v>
          </cell>
          <cell r="AB148">
            <v>1.0666666666666667</v>
          </cell>
          <cell r="AC148">
            <v>1.0666666666666667</v>
          </cell>
          <cell r="AD148">
            <v>0.8</v>
          </cell>
          <cell r="AE148">
            <v>1.0666666666666667</v>
          </cell>
        </row>
        <row r="152">
          <cell r="B152">
            <v>1.2000000000000002</v>
          </cell>
          <cell r="C152">
            <v>1.4000000000000001</v>
          </cell>
          <cell r="D152">
            <v>1.4000000000000001</v>
          </cell>
          <cell r="E152">
            <v>1.2000000000000002</v>
          </cell>
          <cell r="F152">
            <v>1.6</v>
          </cell>
          <cell r="G152">
            <v>1.8</v>
          </cell>
          <cell r="H152">
            <v>1.6</v>
          </cell>
          <cell r="I152">
            <v>1.6</v>
          </cell>
          <cell r="J152">
            <v>1.4000000000000001</v>
          </cell>
          <cell r="K152">
            <v>1.4000000000000001</v>
          </cell>
          <cell r="L152">
            <v>1.4000000000000001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1.4000000000000001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1.4000000000000001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1.2000000000000002</v>
          </cell>
          <cell r="AE152">
            <v>1.2000000000000002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0.53333333333333333</v>
          </cell>
        </row>
        <row r="154">
          <cell r="B154">
            <v>1.6</v>
          </cell>
          <cell r="C154">
            <v>1.6</v>
          </cell>
          <cell r="D154">
            <v>1.6</v>
          </cell>
          <cell r="E154">
            <v>1.6</v>
          </cell>
          <cell r="F154">
            <v>1.2000000000000002</v>
          </cell>
          <cell r="G154">
            <v>0.8</v>
          </cell>
          <cell r="H154">
            <v>1.2000000000000002</v>
          </cell>
          <cell r="I154">
            <v>1.2000000000000002</v>
          </cell>
          <cell r="J154">
            <v>1.2000000000000002</v>
          </cell>
          <cell r="K154">
            <v>1.6</v>
          </cell>
          <cell r="L154">
            <v>0.8</v>
          </cell>
          <cell r="M154">
            <v>1.2000000000000002</v>
          </cell>
          <cell r="N154">
            <v>1.4000000000000001</v>
          </cell>
          <cell r="O154">
            <v>0.8</v>
          </cell>
          <cell r="P154">
            <v>1.2000000000000002</v>
          </cell>
          <cell r="Q154">
            <v>1.6</v>
          </cell>
          <cell r="R154">
            <v>1.6</v>
          </cell>
          <cell r="S154">
            <v>1</v>
          </cell>
          <cell r="T154">
            <v>1</v>
          </cell>
          <cell r="U154">
            <v>1.2000000000000002</v>
          </cell>
          <cell r="V154">
            <v>1.6</v>
          </cell>
          <cell r="W154">
            <v>1.2000000000000002</v>
          </cell>
          <cell r="X154">
            <v>1.6</v>
          </cell>
          <cell r="Y154">
            <v>1.6</v>
          </cell>
          <cell r="Z154">
            <v>0.8</v>
          </cell>
          <cell r="AA154">
            <v>1.2000000000000002</v>
          </cell>
          <cell r="AB154">
            <v>1.4000000000000001</v>
          </cell>
          <cell r="AC154">
            <v>1.4000000000000001</v>
          </cell>
          <cell r="AD154">
            <v>1.2000000000000002</v>
          </cell>
          <cell r="AE154">
            <v>1.4000000000000001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1.0666666666666667</v>
          </cell>
        </row>
        <row r="161">
          <cell r="B161">
            <v>1.92</v>
          </cell>
          <cell r="C161">
            <v>2.4</v>
          </cell>
          <cell r="D161">
            <v>1.92</v>
          </cell>
          <cell r="E161">
            <v>2.4</v>
          </cell>
          <cell r="F161">
            <v>2.2400000000000002</v>
          </cell>
          <cell r="G161">
            <v>1.28</v>
          </cell>
          <cell r="H161">
            <v>2.08</v>
          </cell>
          <cell r="I161">
            <v>2.4</v>
          </cell>
          <cell r="J161">
            <v>1.6</v>
          </cell>
          <cell r="K161">
            <v>1.6</v>
          </cell>
          <cell r="L161">
            <v>1.76</v>
          </cell>
          <cell r="M161">
            <v>2.2400000000000002</v>
          </cell>
          <cell r="N161">
            <v>1.28</v>
          </cell>
          <cell r="O161">
            <v>2.4</v>
          </cell>
          <cell r="P161">
            <v>1.92</v>
          </cell>
          <cell r="Q161">
            <v>1.44</v>
          </cell>
          <cell r="R161">
            <v>1.28</v>
          </cell>
          <cell r="S161">
            <v>2.4</v>
          </cell>
          <cell r="T161">
            <v>2.4</v>
          </cell>
          <cell r="U161">
            <v>1.6</v>
          </cell>
          <cell r="V161">
            <v>2.2400000000000002</v>
          </cell>
          <cell r="W161">
            <v>1.92</v>
          </cell>
          <cell r="X161">
            <v>1.28</v>
          </cell>
          <cell r="Y161">
            <v>1.92</v>
          </cell>
          <cell r="Z161">
            <v>2.56</v>
          </cell>
          <cell r="AA161">
            <v>1.76</v>
          </cell>
          <cell r="AB161">
            <v>2.08</v>
          </cell>
          <cell r="AC161">
            <v>2.2400000000000002</v>
          </cell>
          <cell r="AD161">
            <v>2.4</v>
          </cell>
          <cell r="AE161">
            <v>0.96</v>
          </cell>
        </row>
        <row r="162">
          <cell r="B162">
            <v>1.92</v>
          </cell>
          <cell r="C162">
            <v>1.6</v>
          </cell>
          <cell r="D162">
            <v>1.28</v>
          </cell>
          <cell r="E162">
            <v>1.6</v>
          </cell>
          <cell r="F162">
            <v>0.96</v>
          </cell>
          <cell r="G162">
            <v>1.28</v>
          </cell>
          <cell r="H162">
            <v>1.92</v>
          </cell>
          <cell r="I162">
            <v>2.2400000000000002</v>
          </cell>
          <cell r="J162">
            <v>1.6</v>
          </cell>
          <cell r="K162">
            <v>1.28</v>
          </cell>
          <cell r="L162">
            <v>1.92</v>
          </cell>
          <cell r="M162">
            <v>1.92</v>
          </cell>
          <cell r="N162">
            <v>1.6</v>
          </cell>
          <cell r="O162">
            <v>0.96</v>
          </cell>
          <cell r="P162">
            <v>0.96</v>
          </cell>
          <cell r="Q162">
            <v>1.28</v>
          </cell>
          <cell r="R162">
            <v>1.28</v>
          </cell>
          <cell r="S162">
            <v>0.32</v>
          </cell>
          <cell r="T162">
            <v>1.28</v>
          </cell>
          <cell r="U162">
            <v>1.92</v>
          </cell>
          <cell r="V162">
            <v>2.2400000000000002</v>
          </cell>
          <cell r="W162">
            <v>1.6</v>
          </cell>
          <cell r="X162">
            <v>1.28</v>
          </cell>
          <cell r="Y162">
            <v>1.6</v>
          </cell>
          <cell r="Z162">
            <v>1.28</v>
          </cell>
          <cell r="AA162">
            <v>1.6</v>
          </cell>
          <cell r="AB162">
            <v>1.92</v>
          </cell>
          <cell r="AC162">
            <v>1.28</v>
          </cell>
          <cell r="AD162">
            <v>1.28</v>
          </cell>
          <cell r="AE162">
            <v>1.28</v>
          </cell>
        </row>
        <row r="163">
          <cell r="B163">
            <v>1.28</v>
          </cell>
          <cell r="C163">
            <v>0.96</v>
          </cell>
          <cell r="D163">
            <v>0.64</v>
          </cell>
          <cell r="E163">
            <v>0.96</v>
          </cell>
          <cell r="F163">
            <v>1.28</v>
          </cell>
          <cell r="G163">
            <v>0.64</v>
          </cell>
          <cell r="H163">
            <v>0.96</v>
          </cell>
          <cell r="I163">
            <v>1.1200000000000001</v>
          </cell>
          <cell r="J163">
            <v>0.64</v>
          </cell>
          <cell r="K163">
            <v>0.64</v>
          </cell>
          <cell r="L163">
            <v>0.8</v>
          </cell>
          <cell r="M163">
            <v>0.64</v>
          </cell>
          <cell r="N163">
            <v>0.64</v>
          </cell>
          <cell r="O163">
            <v>0.64</v>
          </cell>
          <cell r="P163">
            <v>1.1200000000000001</v>
          </cell>
          <cell r="Q163">
            <v>0.64</v>
          </cell>
          <cell r="R163">
            <v>0.8</v>
          </cell>
          <cell r="S163">
            <v>1.1200000000000001</v>
          </cell>
          <cell r="T163">
            <v>0.64</v>
          </cell>
          <cell r="U163">
            <v>0.96</v>
          </cell>
          <cell r="V163">
            <v>1.1200000000000001</v>
          </cell>
          <cell r="W163">
            <v>0.8</v>
          </cell>
          <cell r="X163">
            <v>0.64</v>
          </cell>
          <cell r="Y163">
            <v>0.8</v>
          </cell>
          <cell r="Z163">
            <v>1.1200000000000001</v>
          </cell>
          <cell r="AA163">
            <v>1.1200000000000001</v>
          </cell>
          <cell r="AB163">
            <v>1.28</v>
          </cell>
          <cell r="AC163">
            <v>0.8</v>
          </cell>
          <cell r="AD163">
            <v>0.96</v>
          </cell>
          <cell r="AE163">
            <v>0.64</v>
          </cell>
        </row>
        <row r="164">
          <cell r="B164">
            <v>0.96</v>
          </cell>
          <cell r="C164">
            <v>0.64</v>
          </cell>
          <cell r="D164">
            <v>0.64</v>
          </cell>
          <cell r="E164">
            <v>0.64</v>
          </cell>
          <cell r="F164">
            <v>0.64</v>
          </cell>
          <cell r="G164">
            <v>0.64</v>
          </cell>
          <cell r="H164">
            <v>0.64</v>
          </cell>
          <cell r="I164">
            <v>0.64</v>
          </cell>
          <cell r="J164">
            <v>0.64</v>
          </cell>
          <cell r="K164">
            <v>0.32</v>
          </cell>
          <cell r="L164">
            <v>0.64</v>
          </cell>
          <cell r="M164">
            <v>0.96</v>
          </cell>
          <cell r="N164">
            <v>0.64</v>
          </cell>
          <cell r="O164">
            <v>0.96</v>
          </cell>
          <cell r="P164">
            <v>0.96</v>
          </cell>
          <cell r="Q164">
            <v>0.96</v>
          </cell>
          <cell r="R164">
            <v>0.96</v>
          </cell>
          <cell r="S164">
            <v>0.64</v>
          </cell>
          <cell r="T164">
            <v>0.64</v>
          </cell>
          <cell r="U164">
            <v>0.64</v>
          </cell>
          <cell r="V164">
            <v>0.64</v>
          </cell>
          <cell r="W164">
            <v>0.64</v>
          </cell>
          <cell r="X164">
            <v>1.28</v>
          </cell>
          <cell r="Y164">
            <v>0.96</v>
          </cell>
          <cell r="Z164">
            <v>0.64</v>
          </cell>
          <cell r="AA164">
            <v>0.96</v>
          </cell>
          <cell r="AB164">
            <v>0.96</v>
          </cell>
          <cell r="AC164">
            <v>0.64</v>
          </cell>
          <cell r="AD164">
            <v>0.32</v>
          </cell>
          <cell r="AE164">
            <v>0.64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F788-D039-433D-BACD-88771464B0A3}">
  <sheetPr>
    <tabColor rgb="FF00B050"/>
  </sheetPr>
  <dimension ref="A1:AJ45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32" sqref="G32"/>
    </sheetView>
  </sheetViews>
  <sheetFormatPr defaultColWidth="9.08984375" defaultRowHeight="14.5" x14ac:dyDescent="0.35"/>
  <cols>
    <col min="2" max="2" width="21.36328125" bestFit="1" customWidth="1"/>
    <col min="3" max="10" width="12.08984375" customWidth="1"/>
    <col min="11" max="12" width="12.08984375" hidden="1" customWidth="1"/>
    <col min="13" max="14" width="12.08984375" customWidth="1"/>
    <col min="15" max="15" width="3.6328125" customWidth="1"/>
    <col min="16" max="17" width="11.6328125" style="31" customWidth="1"/>
    <col min="18" max="18" width="11.6328125" style="31" hidden="1" customWidth="1"/>
    <col min="19" max="20" width="11.6328125" style="31" customWidth="1"/>
    <col min="21" max="21" width="11.6328125" style="31" hidden="1" customWidth="1"/>
    <col min="22" max="22" width="3.6328125" hidden="1" customWidth="1"/>
    <col min="23" max="23" width="10.08984375" hidden="1" customWidth="1"/>
    <col min="24" max="24" width="3.6328125" customWidth="1"/>
    <col min="25" max="26" width="9.90625" customWidth="1"/>
    <col min="27" max="27" width="3.6328125" customWidth="1"/>
    <col min="28" max="30" width="9.90625" customWidth="1"/>
    <col min="31" max="31" width="3.6328125" customWidth="1"/>
    <col min="32" max="36" width="11.453125" customWidth="1"/>
  </cols>
  <sheetData>
    <row r="1" spans="1:36" ht="33" customHeight="1" x14ac:dyDescent="0.35">
      <c r="A1" s="42" t="s">
        <v>0</v>
      </c>
      <c r="B1" s="43"/>
      <c r="C1" s="44" t="s">
        <v>1</v>
      </c>
      <c r="D1" s="44"/>
      <c r="E1" s="44"/>
      <c r="F1" s="44"/>
      <c r="G1" s="44" t="s">
        <v>2</v>
      </c>
      <c r="H1" s="44"/>
      <c r="I1" s="44"/>
      <c r="J1" s="44"/>
      <c r="K1" s="44" t="s">
        <v>3</v>
      </c>
      <c r="L1" s="44"/>
      <c r="M1" s="44"/>
      <c r="N1" s="44"/>
      <c r="O1" s="1"/>
      <c r="P1" s="45" t="s">
        <v>1</v>
      </c>
      <c r="Q1" s="46"/>
      <c r="R1" s="47"/>
      <c r="S1" s="45" t="s">
        <v>2</v>
      </c>
      <c r="T1" s="46"/>
      <c r="U1" s="47"/>
      <c r="W1" s="48" t="s">
        <v>4</v>
      </c>
      <c r="Y1" s="49" t="s">
        <v>5</v>
      </c>
      <c r="Z1" s="50"/>
      <c r="AB1" s="45" t="s">
        <v>6</v>
      </c>
      <c r="AC1" s="46"/>
      <c r="AD1" s="47"/>
      <c r="AF1" s="45" t="s">
        <v>7</v>
      </c>
      <c r="AG1" s="46"/>
      <c r="AH1" s="46"/>
      <c r="AI1" s="46"/>
      <c r="AJ1" s="47"/>
    </row>
    <row r="2" spans="1:36" ht="39.75" customHeight="1" thickBot="1" x14ac:dyDescent="0.4">
      <c r="A2" s="42"/>
      <c r="B2" s="43"/>
      <c r="C2" s="51" t="s">
        <v>8</v>
      </c>
      <c r="D2" s="51"/>
      <c r="E2" s="51" t="s">
        <v>9</v>
      </c>
      <c r="F2" s="51"/>
      <c r="G2" s="51" t="s">
        <v>8</v>
      </c>
      <c r="H2" s="51"/>
      <c r="I2" s="51" t="s">
        <v>9</v>
      </c>
      <c r="J2" s="51"/>
      <c r="K2" s="51" t="s">
        <v>10</v>
      </c>
      <c r="L2" s="51"/>
      <c r="M2" s="51" t="s">
        <v>11</v>
      </c>
      <c r="N2" s="51"/>
      <c r="O2" s="2"/>
      <c r="P2" s="52" t="s">
        <v>12</v>
      </c>
      <c r="Q2" s="51" t="s">
        <v>13</v>
      </c>
      <c r="R2" s="51" t="s">
        <v>14</v>
      </c>
      <c r="S2" s="51" t="s">
        <v>12</v>
      </c>
      <c r="T2" s="51" t="s">
        <v>13</v>
      </c>
      <c r="U2" s="51" t="s">
        <v>14</v>
      </c>
      <c r="W2" s="53"/>
      <c r="Y2" s="51" t="s">
        <v>15</v>
      </c>
      <c r="Z2" s="51" t="s">
        <v>16</v>
      </c>
      <c r="AB2" s="51" t="s">
        <v>17</v>
      </c>
      <c r="AC2" s="51" t="s">
        <v>13</v>
      </c>
      <c r="AD2" s="51" t="s">
        <v>14</v>
      </c>
      <c r="AF2" s="54" t="s">
        <v>18</v>
      </c>
      <c r="AG2" s="55" t="s">
        <v>19</v>
      </c>
      <c r="AH2" s="55" t="s">
        <v>20</v>
      </c>
      <c r="AI2" s="55" t="s">
        <v>3</v>
      </c>
      <c r="AJ2" s="55" t="s">
        <v>21</v>
      </c>
    </row>
    <row r="3" spans="1:36" ht="39.5" thickBot="1" x14ac:dyDescent="0.4">
      <c r="A3" s="56">
        <v>44743</v>
      </c>
      <c r="B3" s="57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58"/>
      <c r="Q3" s="52"/>
      <c r="R3" s="52"/>
      <c r="S3" s="52"/>
      <c r="T3" s="52"/>
      <c r="U3" s="52"/>
      <c r="W3" s="59"/>
      <c r="Y3" s="52"/>
      <c r="Z3" s="52"/>
      <c r="AB3" s="52"/>
      <c r="AC3" s="52"/>
      <c r="AD3" s="52"/>
      <c r="AF3" s="54"/>
      <c r="AG3" s="60"/>
      <c r="AH3" s="60"/>
      <c r="AI3" s="60"/>
      <c r="AJ3" s="60"/>
    </row>
    <row r="4" spans="1:36" ht="15" customHeight="1" x14ac:dyDescent="0.35">
      <c r="A4" s="7" t="s">
        <v>24</v>
      </c>
      <c r="B4" s="8" t="s">
        <v>25</v>
      </c>
      <c r="C4" s="9">
        <v>2790</v>
      </c>
      <c r="D4" s="10">
        <v>2437.5</v>
      </c>
      <c r="E4" s="9">
        <v>1395</v>
      </c>
      <c r="F4" s="10">
        <v>1057.5000000000002</v>
      </c>
      <c r="G4" s="9">
        <v>1860</v>
      </c>
      <c r="H4" s="10">
        <v>1840.0000000000009</v>
      </c>
      <c r="I4" s="9">
        <v>930</v>
      </c>
      <c r="J4" s="10">
        <v>820.00000000000045</v>
      </c>
      <c r="K4" s="9">
        <v>0</v>
      </c>
      <c r="L4" s="10">
        <v>0</v>
      </c>
      <c r="M4" s="9">
        <v>0</v>
      </c>
      <c r="N4" s="10">
        <v>0</v>
      </c>
      <c r="O4" s="11"/>
      <c r="P4" s="12">
        <v>0.87365591397849462</v>
      </c>
      <c r="Q4" s="12">
        <v>0.75806451612903247</v>
      </c>
      <c r="R4" s="13"/>
      <c r="S4" s="12">
        <v>0.98924731182795744</v>
      </c>
      <c r="T4" s="12">
        <v>0.88172043010752732</v>
      </c>
      <c r="U4" s="13"/>
      <c r="W4" s="14"/>
      <c r="Y4" s="12">
        <v>0.81586021505376349</v>
      </c>
      <c r="Z4" s="12">
        <v>0.93548387096774244</v>
      </c>
      <c r="AB4" s="12">
        <v>0.93145161290322598</v>
      </c>
      <c r="AC4" s="12">
        <v>0.81989247311827995</v>
      </c>
      <c r="AD4" s="13"/>
      <c r="AF4" s="15">
        <v>675</v>
      </c>
      <c r="AG4" s="16">
        <v>6.3370370370370388</v>
      </c>
      <c r="AH4" s="16">
        <v>2.7814814814814826</v>
      </c>
      <c r="AI4" s="17"/>
      <c r="AJ4" s="16">
        <v>9.1185185185185205</v>
      </c>
    </row>
    <row r="5" spans="1:36" ht="15" customHeight="1" x14ac:dyDescent="0.35">
      <c r="A5" s="7"/>
      <c r="B5" s="18" t="s">
        <v>26</v>
      </c>
      <c r="C5" s="9">
        <v>2175</v>
      </c>
      <c r="D5" s="10">
        <v>1725.0000000000002</v>
      </c>
      <c r="E5" s="9">
        <v>1477.5</v>
      </c>
      <c r="F5" s="10">
        <v>915.00000000000045</v>
      </c>
      <c r="G5" s="9">
        <v>1240</v>
      </c>
      <c r="H5" s="10">
        <v>860.00000000000057</v>
      </c>
      <c r="I5" s="9">
        <v>620</v>
      </c>
      <c r="J5" s="10">
        <v>430.00000000000006</v>
      </c>
      <c r="K5" s="9">
        <v>0</v>
      </c>
      <c r="L5" s="10">
        <v>0</v>
      </c>
      <c r="M5" s="9">
        <v>0</v>
      </c>
      <c r="N5" s="10">
        <v>0</v>
      </c>
      <c r="O5" s="11"/>
      <c r="P5" s="12">
        <v>0.79310344827586221</v>
      </c>
      <c r="Q5" s="12">
        <v>0.61928934010152314</v>
      </c>
      <c r="R5" s="13"/>
      <c r="S5" s="12">
        <v>0.69354838709677469</v>
      </c>
      <c r="T5" s="12">
        <v>0.69354838709677424</v>
      </c>
      <c r="U5" s="13"/>
      <c r="W5" s="14"/>
      <c r="Y5" s="12">
        <v>0.70619639418869262</v>
      </c>
      <c r="Z5" s="12">
        <v>0.69354838709677447</v>
      </c>
      <c r="AB5" s="12">
        <v>0.7433259176863185</v>
      </c>
      <c r="AC5" s="12">
        <v>0.65641886359914869</v>
      </c>
      <c r="AD5" s="13"/>
      <c r="AF5" s="15">
        <v>583</v>
      </c>
      <c r="AG5" s="16">
        <v>4.4339622641509449</v>
      </c>
      <c r="AH5" s="16">
        <v>2.3070325900514588</v>
      </c>
      <c r="AI5" s="17"/>
      <c r="AJ5" s="16">
        <v>6.7409948542024036</v>
      </c>
    </row>
    <row r="6" spans="1:36" ht="15" hidden="1" customHeight="1" x14ac:dyDescent="0.35">
      <c r="A6" s="7"/>
      <c r="B6" s="18" t="s">
        <v>27</v>
      </c>
      <c r="C6" s="9">
        <v>1627.5</v>
      </c>
      <c r="D6" s="10">
        <v>0</v>
      </c>
      <c r="E6" s="9">
        <v>1627.5</v>
      </c>
      <c r="F6" s="10">
        <v>0</v>
      </c>
      <c r="G6" s="9">
        <v>930</v>
      </c>
      <c r="H6" s="10">
        <v>0</v>
      </c>
      <c r="I6" s="9">
        <v>620</v>
      </c>
      <c r="J6" s="10">
        <v>0</v>
      </c>
      <c r="K6" s="9">
        <v>0</v>
      </c>
      <c r="L6" s="10">
        <v>0</v>
      </c>
      <c r="M6" s="9">
        <v>0</v>
      </c>
      <c r="N6" s="10">
        <v>0</v>
      </c>
      <c r="O6" s="11"/>
      <c r="P6" s="12">
        <v>0</v>
      </c>
      <c r="Q6" s="12">
        <v>0</v>
      </c>
      <c r="R6" s="13"/>
      <c r="S6" s="12">
        <v>0</v>
      </c>
      <c r="T6" s="12">
        <v>0</v>
      </c>
      <c r="U6" s="13"/>
      <c r="W6" s="14"/>
      <c r="Y6" s="12">
        <v>0</v>
      </c>
      <c r="Z6" s="12">
        <v>0</v>
      </c>
      <c r="AB6" s="12">
        <v>0</v>
      </c>
      <c r="AC6" s="12">
        <v>0</v>
      </c>
      <c r="AD6" s="13"/>
      <c r="AF6" s="15"/>
      <c r="AG6" s="16" t="e">
        <v>#DIV/0!</v>
      </c>
      <c r="AH6" s="16" t="e">
        <v>#DIV/0!</v>
      </c>
      <c r="AI6" s="17"/>
      <c r="AJ6" s="16" t="e">
        <v>#DIV/0!</v>
      </c>
    </row>
    <row r="7" spans="1:36" ht="15" customHeight="1" x14ac:dyDescent="0.35">
      <c r="A7" s="7"/>
      <c r="B7" s="18" t="s">
        <v>28</v>
      </c>
      <c r="C7" s="19">
        <v>3000</v>
      </c>
      <c r="D7" s="10">
        <v>3000</v>
      </c>
      <c r="E7" s="19">
        <v>1972.4999999999995</v>
      </c>
      <c r="F7" s="10">
        <v>1972.5</v>
      </c>
      <c r="G7" s="19">
        <v>1239.9999999999998</v>
      </c>
      <c r="H7" s="10">
        <v>1240</v>
      </c>
      <c r="I7" s="19">
        <v>1230</v>
      </c>
      <c r="J7" s="10">
        <v>1230</v>
      </c>
      <c r="K7" s="9">
        <v>0</v>
      </c>
      <c r="L7" s="10">
        <v>0</v>
      </c>
      <c r="M7" s="9">
        <v>0</v>
      </c>
      <c r="N7" s="10">
        <v>0</v>
      </c>
      <c r="O7" s="11"/>
      <c r="P7" s="12">
        <v>1</v>
      </c>
      <c r="Q7" s="12">
        <v>1.0000000000000002</v>
      </c>
      <c r="R7" s="13"/>
      <c r="S7" s="12">
        <v>1.0000000000000002</v>
      </c>
      <c r="T7" s="12">
        <v>1</v>
      </c>
      <c r="U7" s="13"/>
      <c r="W7" s="14"/>
      <c r="Y7" s="12">
        <v>1</v>
      </c>
      <c r="Z7" s="12">
        <v>1</v>
      </c>
      <c r="AB7" s="12">
        <v>1</v>
      </c>
      <c r="AC7" s="12">
        <v>1</v>
      </c>
      <c r="AD7" s="13"/>
      <c r="AF7" s="15">
        <v>1085</v>
      </c>
      <c r="AG7" s="16">
        <v>3.9078341013824884</v>
      </c>
      <c r="AH7" s="16">
        <v>2.9516129032258065</v>
      </c>
      <c r="AI7" s="17"/>
      <c r="AJ7" s="16">
        <v>6.8594470046082954</v>
      </c>
    </row>
    <row r="8" spans="1:36" ht="15" customHeight="1" x14ac:dyDescent="0.35">
      <c r="A8" s="7"/>
      <c r="B8" s="18" t="s">
        <v>29</v>
      </c>
      <c r="C8" s="9">
        <v>2482.5</v>
      </c>
      <c r="D8" s="10">
        <v>2460.0000000000009</v>
      </c>
      <c r="E8" s="9">
        <v>465</v>
      </c>
      <c r="F8" s="10">
        <v>502.50000000000006</v>
      </c>
      <c r="G8" s="9">
        <v>930</v>
      </c>
      <c r="H8" s="10">
        <v>930.00000000000045</v>
      </c>
      <c r="I8" s="19">
        <v>309.99999999999994</v>
      </c>
      <c r="J8" s="10">
        <v>310</v>
      </c>
      <c r="K8" s="9">
        <v>0</v>
      </c>
      <c r="L8" s="10">
        <v>0</v>
      </c>
      <c r="M8" s="9">
        <v>0</v>
      </c>
      <c r="N8" s="10">
        <v>0</v>
      </c>
      <c r="O8" s="11"/>
      <c r="P8" s="12">
        <v>0.99093655589123908</v>
      </c>
      <c r="Q8" s="12">
        <v>1.0806451612903227</v>
      </c>
      <c r="R8" s="13"/>
      <c r="S8" s="12">
        <v>1.0000000000000004</v>
      </c>
      <c r="T8" s="20" t="s">
        <v>30</v>
      </c>
      <c r="U8" s="21"/>
      <c r="W8" s="14"/>
      <c r="Y8" s="12">
        <v>1.0357908585907809</v>
      </c>
      <c r="Z8" s="12">
        <v>1.0000000000000004</v>
      </c>
      <c r="AB8" s="12">
        <v>0.99546827794561976</v>
      </c>
      <c r="AC8" s="12">
        <v>1.0806451612903227</v>
      </c>
      <c r="AD8" s="13"/>
      <c r="AF8" s="15">
        <v>604</v>
      </c>
      <c r="AG8" s="16">
        <v>5.6125827814569558</v>
      </c>
      <c r="AH8" s="16">
        <v>1.3451986754966887</v>
      </c>
      <c r="AI8" s="17"/>
      <c r="AJ8" s="16">
        <v>6.9577814569536454</v>
      </c>
    </row>
    <row r="9" spans="1:36" ht="15" customHeight="1" x14ac:dyDescent="0.35">
      <c r="A9" s="7"/>
      <c r="B9" s="18" t="s">
        <v>31</v>
      </c>
      <c r="C9" s="9">
        <v>2310</v>
      </c>
      <c r="D9" s="10">
        <v>2107.5</v>
      </c>
      <c r="E9" s="9">
        <v>330</v>
      </c>
      <c r="F9" s="10">
        <v>330</v>
      </c>
      <c r="G9" s="9">
        <v>1980</v>
      </c>
      <c r="H9" s="10">
        <v>1459.9999999999998</v>
      </c>
      <c r="I9" s="9">
        <v>200</v>
      </c>
      <c r="J9" s="10">
        <v>180</v>
      </c>
      <c r="K9" s="9">
        <v>0</v>
      </c>
      <c r="L9" s="10">
        <v>0</v>
      </c>
      <c r="M9" s="9">
        <v>0</v>
      </c>
      <c r="N9" s="10">
        <v>0</v>
      </c>
      <c r="O9" s="11"/>
      <c r="P9" s="12">
        <v>0.91233766233766234</v>
      </c>
      <c r="Q9" s="12">
        <v>1</v>
      </c>
      <c r="R9" s="13"/>
      <c r="S9" s="12">
        <v>0.73737373737373724</v>
      </c>
      <c r="T9" s="12">
        <v>0.9</v>
      </c>
      <c r="U9" s="13"/>
      <c r="W9" s="14"/>
      <c r="Y9" s="12">
        <v>0.95616883116883122</v>
      </c>
      <c r="Z9" s="12">
        <v>0.81868686868686869</v>
      </c>
      <c r="AB9" s="12">
        <v>0.82485569985569973</v>
      </c>
      <c r="AC9" s="12">
        <v>0.95</v>
      </c>
      <c r="AD9" s="13"/>
      <c r="AF9" s="15">
        <v>123</v>
      </c>
      <c r="AG9" s="16">
        <v>29.004065040650406</v>
      </c>
      <c r="AH9" s="16">
        <v>4.1463414634146343</v>
      </c>
      <c r="AI9" s="17"/>
      <c r="AJ9" s="16">
        <v>33.150406504065039</v>
      </c>
    </row>
    <row r="10" spans="1:36" ht="15" customHeight="1" x14ac:dyDescent="0.35">
      <c r="A10" s="7"/>
      <c r="B10" s="18" t="s">
        <v>32</v>
      </c>
      <c r="C10" s="9">
        <v>2325</v>
      </c>
      <c r="D10" s="10">
        <v>1860.0000000000007</v>
      </c>
      <c r="E10" s="9">
        <v>1860</v>
      </c>
      <c r="F10" s="10">
        <v>1635</v>
      </c>
      <c r="G10" s="9">
        <v>1240</v>
      </c>
      <c r="H10" s="10">
        <v>1180</v>
      </c>
      <c r="I10" s="9">
        <v>930</v>
      </c>
      <c r="J10" s="10">
        <v>1010.0000000000005</v>
      </c>
      <c r="K10" s="9">
        <v>0</v>
      </c>
      <c r="L10" s="10">
        <v>0</v>
      </c>
      <c r="M10" s="9">
        <v>0</v>
      </c>
      <c r="N10" s="10">
        <v>0</v>
      </c>
      <c r="O10" s="11"/>
      <c r="P10" s="12">
        <v>0.80000000000000027</v>
      </c>
      <c r="Q10" s="12">
        <v>0.87903225806451613</v>
      </c>
      <c r="R10" s="13"/>
      <c r="S10" s="12">
        <v>0.95161290322580649</v>
      </c>
      <c r="T10" s="12">
        <v>1.0860215053763447</v>
      </c>
      <c r="U10" s="13"/>
      <c r="W10" s="22"/>
      <c r="Y10" s="12">
        <v>0.83951612903225814</v>
      </c>
      <c r="Z10" s="12">
        <v>1.0188172043010755</v>
      </c>
      <c r="AB10" s="12">
        <v>0.87580645161290338</v>
      </c>
      <c r="AC10" s="12">
        <v>0.98252688172043046</v>
      </c>
      <c r="AD10" s="13"/>
      <c r="AF10" s="15">
        <v>917</v>
      </c>
      <c r="AG10" s="16">
        <v>3.3151581243184305</v>
      </c>
      <c r="AH10" s="16">
        <v>2.8844056706652133</v>
      </c>
      <c r="AI10" s="17"/>
      <c r="AJ10" s="16">
        <v>6.1995637949836446</v>
      </c>
    </row>
    <row r="11" spans="1:36" ht="15" hidden="1" customHeight="1" x14ac:dyDescent="0.35">
      <c r="A11" s="7"/>
      <c r="B11" s="18" t="s">
        <v>33</v>
      </c>
      <c r="C11" s="9">
        <v>1162.5</v>
      </c>
      <c r="D11" s="10">
        <v>0</v>
      </c>
      <c r="E11" s="9">
        <v>930</v>
      </c>
      <c r="F11" s="10">
        <v>0</v>
      </c>
      <c r="G11" s="9">
        <v>620</v>
      </c>
      <c r="H11" s="10">
        <v>0</v>
      </c>
      <c r="I11" s="9">
        <v>620</v>
      </c>
      <c r="J11" s="10">
        <v>0</v>
      </c>
      <c r="K11" s="9">
        <v>0</v>
      </c>
      <c r="L11" s="10">
        <v>0</v>
      </c>
      <c r="M11" s="9">
        <v>0</v>
      </c>
      <c r="N11" s="10">
        <v>0</v>
      </c>
      <c r="O11" s="11"/>
      <c r="P11" s="12">
        <v>0</v>
      </c>
      <c r="Q11" s="12">
        <v>0</v>
      </c>
      <c r="R11" s="13"/>
      <c r="S11" s="12">
        <v>0</v>
      </c>
      <c r="T11" s="12">
        <v>0</v>
      </c>
      <c r="U11" s="13"/>
      <c r="W11" s="22"/>
      <c r="Y11" s="12">
        <v>0</v>
      </c>
      <c r="Z11" s="12">
        <v>0</v>
      </c>
      <c r="AB11" s="12">
        <v>0</v>
      </c>
      <c r="AC11" s="12">
        <v>0</v>
      </c>
      <c r="AD11" s="13"/>
      <c r="AF11" s="15"/>
      <c r="AG11" s="16" t="e">
        <v>#DIV/0!</v>
      </c>
      <c r="AH11" s="16" t="e">
        <v>#DIV/0!</v>
      </c>
      <c r="AI11" s="17"/>
      <c r="AJ11" s="16" t="e">
        <v>#DIV/0!</v>
      </c>
    </row>
    <row r="12" spans="1:36" ht="15" customHeight="1" x14ac:dyDescent="0.35">
      <c r="A12" s="7"/>
      <c r="B12" s="18" t="s">
        <v>34</v>
      </c>
      <c r="C12" s="9">
        <v>1860</v>
      </c>
      <c r="D12" s="10">
        <v>1773.7500000000007</v>
      </c>
      <c r="E12" s="9">
        <v>2325</v>
      </c>
      <c r="F12" s="10">
        <v>1409.9999999999998</v>
      </c>
      <c r="G12" s="9">
        <v>930</v>
      </c>
      <c r="H12" s="10">
        <v>940.00000000000034</v>
      </c>
      <c r="I12" s="9">
        <v>930</v>
      </c>
      <c r="J12" s="10">
        <v>810.00000000000045</v>
      </c>
      <c r="K12" s="9">
        <v>0</v>
      </c>
      <c r="L12" s="10">
        <v>0</v>
      </c>
      <c r="M12" s="9">
        <v>0</v>
      </c>
      <c r="N12" s="10">
        <v>0</v>
      </c>
      <c r="O12" s="11"/>
      <c r="P12" s="12">
        <v>0.95362903225806483</v>
      </c>
      <c r="Q12" s="12">
        <v>0.60645161290322569</v>
      </c>
      <c r="R12" s="13"/>
      <c r="S12" s="12">
        <v>1.0107526881720434</v>
      </c>
      <c r="T12" s="12">
        <v>0.87096774193548432</v>
      </c>
      <c r="U12" s="13"/>
      <c r="W12" s="14"/>
      <c r="Y12" s="12">
        <v>0.78004032258064526</v>
      </c>
      <c r="Z12" s="12">
        <v>0.94086021505376394</v>
      </c>
      <c r="AB12" s="12">
        <v>0.9821908602150542</v>
      </c>
      <c r="AC12" s="12">
        <v>0.738709677419355</v>
      </c>
      <c r="AD12" s="13"/>
      <c r="AF12" s="15">
        <v>472</v>
      </c>
      <c r="AG12" s="16">
        <v>5.7494703389830528</v>
      </c>
      <c r="AH12" s="16">
        <v>4.7033898305084749</v>
      </c>
      <c r="AI12" s="17"/>
      <c r="AJ12" s="16">
        <v>10.45286016949153</v>
      </c>
    </row>
    <row r="13" spans="1:36" ht="15" customHeight="1" x14ac:dyDescent="0.35">
      <c r="A13" s="7"/>
      <c r="B13" s="18" t="s">
        <v>35</v>
      </c>
      <c r="C13" s="9">
        <v>2325</v>
      </c>
      <c r="D13" s="10">
        <v>2355</v>
      </c>
      <c r="E13" s="9">
        <v>1395</v>
      </c>
      <c r="F13" s="10">
        <v>832.5</v>
      </c>
      <c r="G13" s="9">
        <v>930</v>
      </c>
      <c r="H13" s="10">
        <v>960.00000000000034</v>
      </c>
      <c r="I13" s="9">
        <v>310</v>
      </c>
      <c r="J13" s="10">
        <v>320</v>
      </c>
      <c r="K13" s="9">
        <v>0</v>
      </c>
      <c r="L13" s="10">
        <v>0</v>
      </c>
      <c r="M13" s="9">
        <v>0</v>
      </c>
      <c r="N13" s="10">
        <v>0</v>
      </c>
      <c r="O13" s="11"/>
      <c r="P13" s="12">
        <v>1.0129032258064516</v>
      </c>
      <c r="Q13" s="12">
        <v>0.59677419354838712</v>
      </c>
      <c r="R13" s="13"/>
      <c r="S13" s="12">
        <v>1.0322580645161294</v>
      </c>
      <c r="T13" s="12">
        <v>1.032258064516129</v>
      </c>
      <c r="U13" s="13"/>
      <c r="W13" s="14"/>
      <c r="Y13" s="12">
        <v>0.80483870967741944</v>
      </c>
      <c r="Z13" s="12">
        <v>1.0322580645161292</v>
      </c>
      <c r="AB13" s="12">
        <v>1.0225806451612907</v>
      </c>
      <c r="AC13" s="12">
        <v>0.81451612903225801</v>
      </c>
      <c r="AD13" s="13"/>
      <c r="AF13" s="15">
        <v>437</v>
      </c>
      <c r="AG13" s="16">
        <v>7.5858123569794058</v>
      </c>
      <c r="AH13" s="16">
        <v>2.6372997711670481</v>
      </c>
      <c r="AI13" s="17"/>
      <c r="AJ13" s="16">
        <v>10.223112128146454</v>
      </c>
    </row>
    <row r="14" spans="1:36" ht="15" customHeight="1" x14ac:dyDescent="0.35">
      <c r="A14" s="7"/>
      <c r="B14" s="18" t="s">
        <v>36</v>
      </c>
      <c r="C14" s="9">
        <v>2092.5</v>
      </c>
      <c r="D14" s="10">
        <v>1927.5000000000007</v>
      </c>
      <c r="E14" s="9">
        <v>930</v>
      </c>
      <c r="F14" s="10">
        <v>885.00000000000034</v>
      </c>
      <c r="G14" s="9">
        <v>1240</v>
      </c>
      <c r="H14" s="10">
        <v>1230</v>
      </c>
      <c r="I14" s="19">
        <v>309.99999999999994</v>
      </c>
      <c r="J14" s="10">
        <v>310</v>
      </c>
      <c r="K14" s="9">
        <v>0</v>
      </c>
      <c r="L14" s="10">
        <v>0</v>
      </c>
      <c r="M14" s="9">
        <v>0</v>
      </c>
      <c r="N14" s="10">
        <v>0</v>
      </c>
      <c r="O14" s="11"/>
      <c r="P14" s="12">
        <v>0.92114695340501829</v>
      </c>
      <c r="Q14" s="12">
        <v>0.95161290322580683</v>
      </c>
      <c r="R14" s="13"/>
      <c r="S14" s="12">
        <v>0.99193548387096775</v>
      </c>
      <c r="T14" s="20" t="s">
        <v>30</v>
      </c>
      <c r="U14" s="13"/>
      <c r="W14" s="14"/>
      <c r="Y14" s="12">
        <v>0.93637992831541261</v>
      </c>
      <c r="Z14" s="12">
        <v>0.99193548387096775</v>
      </c>
      <c r="AB14" s="12">
        <v>0.95654121863799302</v>
      </c>
      <c r="AC14" s="12">
        <v>0.95161290322580683</v>
      </c>
      <c r="AD14" s="13"/>
      <c r="AF14" s="15">
        <v>639</v>
      </c>
      <c r="AG14" s="16">
        <v>4.9413145539906118</v>
      </c>
      <c r="AH14" s="16">
        <v>1.870109546165885</v>
      </c>
      <c r="AI14" s="17"/>
      <c r="AJ14" s="16">
        <v>6.8114241001564961</v>
      </c>
    </row>
    <row r="15" spans="1:36" ht="15" customHeight="1" x14ac:dyDescent="0.35">
      <c r="A15" s="7"/>
      <c r="B15" s="18" t="s">
        <v>37</v>
      </c>
      <c r="C15" s="9">
        <v>1860</v>
      </c>
      <c r="D15" s="10">
        <v>1852.5000000000007</v>
      </c>
      <c r="E15" s="9">
        <v>2092.5</v>
      </c>
      <c r="F15" s="10">
        <v>2167.4999999999995</v>
      </c>
      <c r="G15" s="9">
        <v>1240</v>
      </c>
      <c r="H15" s="10">
        <v>1220</v>
      </c>
      <c r="I15" s="9">
        <v>1240</v>
      </c>
      <c r="J15" s="10">
        <v>1470.0000000000005</v>
      </c>
      <c r="K15" s="9">
        <v>0</v>
      </c>
      <c r="L15" s="10">
        <v>0</v>
      </c>
      <c r="M15" s="9">
        <v>0</v>
      </c>
      <c r="N15" s="10">
        <v>0</v>
      </c>
      <c r="O15" s="11"/>
      <c r="P15" s="12">
        <v>0.99596774193548421</v>
      </c>
      <c r="Q15" s="12">
        <v>1.0358422939068097</v>
      </c>
      <c r="R15" s="13"/>
      <c r="S15" s="12">
        <v>0.9838709677419355</v>
      </c>
      <c r="T15" s="12">
        <v>1.1854838709677422</v>
      </c>
      <c r="U15" s="13"/>
      <c r="W15" s="14"/>
      <c r="Y15" s="12">
        <v>1.0159050179211468</v>
      </c>
      <c r="Z15" s="12">
        <v>1.084677419354839</v>
      </c>
      <c r="AB15" s="12">
        <v>0.98991935483870985</v>
      </c>
      <c r="AC15" s="12">
        <v>1.1106630824372759</v>
      </c>
      <c r="AD15" s="13"/>
      <c r="AF15" s="15">
        <v>983</v>
      </c>
      <c r="AG15" s="16">
        <v>3.1256358087487293</v>
      </c>
      <c r="AH15" s="16">
        <v>3.7004069175991861</v>
      </c>
      <c r="AI15" s="17"/>
      <c r="AJ15" s="16">
        <v>6.8260427263479144</v>
      </c>
    </row>
    <row r="16" spans="1:36" ht="15" hidden="1" customHeight="1" x14ac:dyDescent="0.35">
      <c r="A16" s="7"/>
      <c r="B16" s="18" t="s">
        <v>38</v>
      </c>
      <c r="C16" s="9">
        <v>1395</v>
      </c>
      <c r="D16" s="10">
        <v>0</v>
      </c>
      <c r="E16" s="9">
        <v>1395</v>
      </c>
      <c r="F16" s="10">
        <v>0</v>
      </c>
      <c r="G16" s="23">
        <v>880.00000000000034</v>
      </c>
      <c r="H16" s="10">
        <v>0</v>
      </c>
      <c r="I16" s="23">
        <v>450</v>
      </c>
      <c r="J16" s="10">
        <v>0</v>
      </c>
      <c r="K16" s="9">
        <v>0</v>
      </c>
      <c r="L16" s="10">
        <v>0</v>
      </c>
      <c r="M16" s="9">
        <v>0</v>
      </c>
      <c r="N16" s="10">
        <v>0</v>
      </c>
      <c r="O16" s="11"/>
      <c r="P16" s="12">
        <v>0</v>
      </c>
      <c r="Q16" s="12">
        <v>0</v>
      </c>
      <c r="R16" s="13"/>
      <c r="S16" s="12">
        <v>0</v>
      </c>
      <c r="T16" s="12">
        <v>0</v>
      </c>
      <c r="U16" s="13"/>
      <c r="W16" s="14"/>
      <c r="Y16" s="12">
        <v>0</v>
      </c>
      <c r="Z16" s="12">
        <v>0</v>
      </c>
      <c r="AB16" s="12">
        <v>0</v>
      </c>
      <c r="AC16" s="12">
        <v>0</v>
      </c>
      <c r="AD16" s="13"/>
      <c r="AF16" s="15"/>
      <c r="AG16" s="16" t="e">
        <v>#DIV/0!</v>
      </c>
      <c r="AH16" s="16" t="e">
        <v>#DIV/0!</v>
      </c>
      <c r="AI16" s="17"/>
      <c r="AJ16" s="16" t="e">
        <v>#DIV/0!</v>
      </c>
    </row>
    <row r="17" spans="1:36" ht="15" customHeight="1" x14ac:dyDescent="0.35">
      <c r="A17" s="7"/>
      <c r="B17" s="18" t="s">
        <v>39</v>
      </c>
      <c r="C17" s="9">
        <v>2325</v>
      </c>
      <c r="D17" s="10">
        <v>2070</v>
      </c>
      <c r="E17" s="9">
        <v>2790</v>
      </c>
      <c r="F17" s="10">
        <v>2261.25</v>
      </c>
      <c r="G17" s="9">
        <v>1240</v>
      </c>
      <c r="H17" s="10">
        <v>1320</v>
      </c>
      <c r="I17" s="9">
        <v>1240</v>
      </c>
      <c r="J17" s="10">
        <v>1249.9999999999998</v>
      </c>
      <c r="K17" s="9">
        <v>0</v>
      </c>
      <c r="L17" s="10">
        <v>0</v>
      </c>
      <c r="M17" s="9">
        <v>0</v>
      </c>
      <c r="N17" s="10">
        <v>0</v>
      </c>
      <c r="O17" s="11"/>
      <c r="P17" s="12">
        <v>0.89032258064516134</v>
      </c>
      <c r="Q17" s="12">
        <v>0.81048387096774188</v>
      </c>
      <c r="R17" s="13"/>
      <c r="S17" s="12">
        <v>1.064516129032258</v>
      </c>
      <c r="T17" s="12">
        <v>1.008064516129032</v>
      </c>
      <c r="U17" s="13"/>
      <c r="W17" s="14"/>
      <c r="Y17" s="12">
        <v>0.85040322580645156</v>
      </c>
      <c r="Z17" s="12">
        <v>1.036290322580645</v>
      </c>
      <c r="AB17" s="12">
        <v>0.97741935483870968</v>
      </c>
      <c r="AC17" s="12">
        <v>0.90927419354838701</v>
      </c>
      <c r="AD17" s="13"/>
      <c r="AF17" s="15">
        <v>956</v>
      </c>
      <c r="AG17" s="16">
        <v>3.5460251046025104</v>
      </c>
      <c r="AH17" s="16">
        <v>3.672855648535565</v>
      </c>
      <c r="AI17" s="17"/>
      <c r="AJ17" s="16">
        <v>7.218880753138075</v>
      </c>
    </row>
    <row r="18" spans="1:36" ht="15" customHeight="1" x14ac:dyDescent="0.35">
      <c r="A18" s="24"/>
      <c r="B18" s="25" t="s">
        <v>40</v>
      </c>
      <c r="C18" s="26">
        <v>465</v>
      </c>
      <c r="D18" s="27">
        <v>465.00000000000023</v>
      </c>
      <c r="E18" s="26">
        <v>465</v>
      </c>
      <c r="F18" s="27">
        <v>465.00000000000023</v>
      </c>
      <c r="G18" s="26">
        <v>310</v>
      </c>
      <c r="H18" s="27">
        <v>309.99999999999994</v>
      </c>
      <c r="I18" s="26">
        <v>310</v>
      </c>
      <c r="J18" s="27">
        <v>309.99999999999994</v>
      </c>
      <c r="K18" s="26">
        <v>0</v>
      </c>
      <c r="L18" s="27">
        <v>0</v>
      </c>
      <c r="M18" s="26">
        <v>0</v>
      </c>
      <c r="N18" s="27">
        <v>0</v>
      </c>
      <c r="O18" s="11"/>
      <c r="P18" s="12">
        <v>1.0000000000000004</v>
      </c>
      <c r="Q18" s="12">
        <v>1.0000000000000004</v>
      </c>
      <c r="R18" s="13"/>
      <c r="S18" s="12">
        <v>0.99999999999999978</v>
      </c>
      <c r="T18" s="12">
        <v>0.99999999999999978</v>
      </c>
      <c r="U18" s="28"/>
      <c r="W18" s="14" t="s">
        <v>30</v>
      </c>
      <c r="Y18" s="12">
        <v>1.0000000000000004</v>
      </c>
      <c r="Z18" s="12">
        <v>0.99999999999999978</v>
      </c>
      <c r="AB18" s="12">
        <v>1</v>
      </c>
      <c r="AC18" s="12">
        <v>1</v>
      </c>
      <c r="AD18" s="13"/>
      <c r="AF18" s="15">
        <v>153</v>
      </c>
      <c r="AG18" s="16">
        <v>5.0653594771241846</v>
      </c>
      <c r="AH18" s="16">
        <v>5.0653594771241846</v>
      </c>
      <c r="AI18" s="17"/>
      <c r="AJ18" s="16">
        <v>10.130718954248369</v>
      </c>
    </row>
    <row r="19" spans="1:36" ht="15" customHeight="1" x14ac:dyDescent="0.35">
      <c r="A19" s="29"/>
      <c r="B19" s="3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W19" s="32"/>
      <c r="Y19" s="31"/>
      <c r="Z19" s="31"/>
      <c r="AB19" s="31"/>
      <c r="AC19" s="31"/>
      <c r="AD19" s="31"/>
      <c r="AF19" s="33"/>
      <c r="AG19" s="34"/>
      <c r="AH19" s="34"/>
      <c r="AI19" s="34"/>
      <c r="AJ19" s="34"/>
    </row>
    <row r="20" spans="1:36" ht="14.5" customHeight="1" x14ac:dyDescent="0.35">
      <c r="A20" s="61" t="s">
        <v>41</v>
      </c>
      <c r="B20" s="35" t="s">
        <v>42</v>
      </c>
      <c r="C20" s="36">
        <v>930</v>
      </c>
      <c r="D20" s="37">
        <v>930.00000000000045</v>
      </c>
      <c r="E20" s="36">
        <v>930</v>
      </c>
      <c r="F20" s="37">
        <v>922.50000000000045</v>
      </c>
      <c r="G20" s="36">
        <v>620</v>
      </c>
      <c r="H20" s="37">
        <v>619.99999999999989</v>
      </c>
      <c r="I20" s="36">
        <v>310</v>
      </c>
      <c r="J20" s="37">
        <v>600</v>
      </c>
      <c r="K20" s="36"/>
      <c r="L20" s="37"/>
      <c r="M20" s="36">
        <v>0</v>
      </c>
      <c r="N20" s="37">
        <v>0</v>
      </c>
      <c r="O20" s="11"/>
      <c r="P20" s="12">
        <v>1.0000000000000004</v>
      </c>
      <c r="Q20" s="12">
        <v>0.99193548387096819</v>
      </c>
      <c r="R20" s="13"/>
      <c r="S20" s="12">
        <v>0.99999999999999978</v>
      </c>
      <c r="T20" s="12">
        <v>1.935483870967742</v>
      </c>
      <c r="U20" s="13"/>
      <c r="W20" s="14"/>
      <c r="Y20" s="12">
        <v>0.99596774193548432</v>
      </c>
      <c r="Z20" s="12">
        <v>1.467741935483871</v>
      </c>
      <c r="AB20" s="12">
        <v>1</v>
      </c>
      <c r="AC20" s="12">
        <v>1.463709677419355</v>
      </c>
      <c r="AD20" s="13"/>
      <c r="AF20" s="15">
        <v>430</v>
      </c>
      <c r="AG20" s="16">
        <v>3.6046511627906987</v>
      </c>
      <c r="AH20" s="16">
        <v>3.5406976744186056</v>
      </c>
      <c r="AI20" s="17"/>
      <c r="AJ20" s="16">
        <v>7.1453488372093048</v>
      </c>
    </row>
    <row r="21" spans="1:36" ht="14.5" customHeight="1" x14ac:dyDescent="0.35">
      <c r="A21" s="62"/>
      <c r="B21" s="35" t="s">
        <v>43</v>
      </c>
      <c r="C21" s="36">
        <v>2790</v>
      </c>
      <c r="D21" s="37">
        <v>2490</v>
      </c>
      <c r="E21" s="36">
        <v>930</v>
      </c>
      <c r="F21" s="37">
        <v>667.50000000000011</v>
      </c>
      <c r="G21" s="36">
        <v>1550</v>
      </c>
      <c r="H21" s="37">
        <v>1490</v>
      </c>
      <c r="I21" s="36">
        <v>310</v>
      </c>
      <c r="J21" s="37">
        <v>330</v>
      </c>
      <c r="K21" s="36">
        <v>0</v>
      </c>
      <c r="L21" s="37">
        <v>0</v>
      </c>
      <c r="M21" s="36">
        <v>0</v>
      </c>
      <c r="N21" s="37">
        <v>0</v>
      </c>
      <c r="O21" s="11"/>
      <c r="P21" s="12">
        <v>0.89247311827956988</v>
      </c>
      <c r="Q21" s="12">
        <v>0.71774193548387111</v>
      </c>
      <c r="R21" s="13"/>
      <c r="S21" s="12">
        <v>0.96129032258064517</v>
      </c>
      <c r="T21" s="12">
        <v>1.064516129032258</v>
      </c>
      <c r="U21" s="13"/>
      <c r="W21" s="14"/>
      <c r="Y21" s="12">
        <v>0.80510752688172049</v>
      </c>
      <c r="Z21" s="12">
        <v>1.0129032258064516</v>
      </c>
      <c r="AB21" s="12">
        <v>0.92688172043010753</v>
      </c>
      <c r="AC21" s="12">
        <v>0.8911290322580645</v>
      </c>
      <c r="AD21" s="13"/>
      <c r="AF21" s="15">
        <v>773</v>
      </c>
      <c r="AG21" s="16">
        <v>5.1487710219922382</v>
      </c>
      <c r="AH21" s="16">
        <v>1.2904269081500648</v>
      </c>
      <c r="AI21" s="17"/>
      <c r="AJ21" s="16">
        <v>6.4391979301423028</v>
      </c>
    </row>
    <row r="22" spans="1:36" ht="14.5" customHeight="1" x14ac:dyDescent="0.35">
      <c r="A22" s="62"/>
      <c r="B22" s="35" t="s">
        <v>31</v>
      </c>
      <c r="C22" s="36">
        <v>5460</v>
      </c>
      <c r="D22" s="37">
        <v>5265</v>
      </c>
      <c r="E22" s="36">
        <v>540</v>
      </c>
      <c r="F22" s="37">
        <v>510.00000000000006</v>
      </c>
      <c r="G22" s="36">
        <v>3510</v>
      </c>
      <c r="H22" s="37">
        <v>3460</v>
      </c>
      <c r="I22" s="36">
        <v>190</v>
      </c>
      <c r="J22" s="37">
        <v>170</v>
      </c>
      <c r="K22" s="36">
        <v>0</v>
      </c>
      <c r="L22" s="37">
        <v>0</v>
      </c>
      <c r="M22" s="36">
        <v>0</v>
      </c>
      <c r="N22" s="37">
        <v>0</v>
      </c>
      <c r="O22" s="11"/>
      <c r="P22" s="12">
        <v>0.9642857142857143</v>
      </c>
      <c r="Q22" s="12">
        <v>0.94444444444444453</v>
      </c>
      <c r="R22" s="13"/>
      <c r="S22" s="12">
        <v>0.98575498575498577</v>
      </c>
      <c r="T22" s="12">
        <v>0.89473684210526316</v>
      </c>
      <c r="U22" s="13"/>
      <c r="W22" s="14"/>
      <c r="Y22" s="12">
        <v>0.95436507936507942</v>
      </c>
      <c r="Z22" s="12">
        <v>0.94024591393012447</v>
      </c>
      <c r="AB22" s="12">
        <v>0.97502035002035004</v>
      </c>
      <c r="AC22" s="12">
        <v>0.91959064327485385</v>
      </c>
      <c r="AD22" s="13"/>
      <c r="AF22" s="15">
        <v>350</v>
      </c>
      <c r="AG22" s="16">
        <v>24.928571428571427</v>
      </c>
      <c r="AH22" s="16">
        <v>1.9428571428571428</v>
      </c>
      <c r="AI22" s="17"/>
      <c r="AJ22" s="16">
        <v>26.87142857142857</v>
      </c>
    </row>
    <row r="23" spans="1:36" ht="14.5" customHeight="1" x14ac:dyDescent="0.35">
      <c r="A23" s="62"/>
      <c r="B23" s="35" t="s">
        <v>44</v>
      </c>
      <c r="C23" s="36">
        <v>4650</v>
      </c>
      <c r="D23" s="37">
        <v>3645</v>
      </c>
      <c r="E23" s="38">
        <v>150.00000000000003</v>
      </c>
      <c r="F23" s="37">
        <v>150</v>
      </c>
      <c r="G23" s="36">
        <v>3100</v>
      </c>
      <c r="H23" s="37">
        <v>2370</v>
      </c>
      <c r="I23" s="19">
        <v>149.99999999999997</v>
      </c>
      <c r="J23" s="37">
        <v>150</v>
      </c>
      <c r="K23" s="36">
        <v>0</v>
      </c>
      <c r="L23" s="37">
        <v>0</v>
      </c>
      <c r="M23" s="36">
        <v>0</v>
      </c>
      <c r="N23" s="37">
        <v>0</v>
      </c>
      <c r="O23" s="11"/>
      <c r="P23" s="12">
        <v>0.78387096774193543</v>
      </c>
      <c r="Q23" s="12">
        <v>0.99999999999999978</v>
      </c>
      <c r="R23" s="13"/>
      <c r="S23" s="12">
        <v>0.76451612903225807</v>
      </c>
      <c r="T23" s="12">
        <v>1.0000000000000002</v>
      </c>
      <c r="U23" s="13"/>
      <c r="W23" s="14"/>
      <c r="Y23" s="12">
        <v>0.89193548387096766</v>
      </c>
      <c r="Z23" s="12">
        <v>0.88225806451612909</v>
      </c>
      <c r="AB23" s="12">
        <v>0.77419354838709675</v>
      </c>
      <c r="AC23" s="12">
        <v>1</v>
      </c>
      <c r="AD23" s="13"/>
      <c r="AF23" s="15">
        <v>392</v>
      </c>
      <c r="AG23" s="16">
        <v>15.344387755102041</v>
      </c>
      <c r="AH23" s="16">
        <v>0.76530612244897955</v>
      </c>
      <c r="AI23" s="17"/>
      <c r="AJ23" s="16">
        <v>16.10969387755102</v>
      </c>
    </row>
    <row r="24" spans="1:36" ht="14.5" customHeight="1" x14ac:dyDescent="0.35">
      <c r="A24" s="62"/>
      <c r="B24" s="35" t="s">
        <v>45</v>
      </c>
      <c r="C24" s="38">
        <v>2857.5000000000005</v>
      </c>
      <c r="D24" s="37">
        <v>2857.5</v>
      </c>
      <c r="E24" s="38">
        <v>720.00000000000023</v>
      </c>
      <c r="F24" s="37">
        <v>720</v>
      </c>
      <c r="G24" s="38">
        <v>2050.0000000000009</v>
      </c>
      <c r="H24" s="37">
        <v>2050</v>
      </c>
      <c r="I24" s="38">
        <v>309.99999999999994</v>
      </c>
      <c r="J24" s="37">
        <v>310</v>
      </c>
      <c r="K24" s="38">
        <v>0</v>
      </c>
      <c r="L24" s="19">
        <v>0</v>
      </c>
      <c r="M24" s="36">
        <v>0</v>
      </c>
      <c r="N24" s="37">
        <v>0</v>
      </c>
      <c r="O24" s="11"/>
      <c r="P24" s="12">
        <v>0.99999999999999989</v>
      </c>
      <c r="Q24" s="12">
        <v>0.99999999999999967</v>
      </c>
      <c r="R24" s="13"/>
      <c r="S24" s="12">
        <v>0.99999999999999956</v>
      </c>
      <c r="T24" s="12">
        <v>1.0000000000000002</v>
      </c>
      <c r="U24" s="13"/>
      <c r="W24" s="14" t="s">
        <v>30</v>
      </c>
      <c r="Y24" s="12">
        <v>0.99999999999999978</v>
      </c>
      <c r="Z24" s="12">
        <v>0.99999999999999989</v>
      </c>
      <c r="AB24" s="12">
        <v>0.99999999999999978</v>
      </c>
      <c r="AC24" s="12">
        <v>1</v>
      </c>
      <c r="AD24" s="13"/>
      <c r="AF24" s="15">
        <v>710</v>
      </c>
      <c r="AG24" s="16">
        <v>6.9119718309859151</v>
      </c>
      <c r="AH24" s="16">
        <v>1.4507042253521127</v>
      </c>
      <c r="AI24" s="17"/>
      <c r="AJ24" s="16">
        <v>8.362676056338028</v>
      </c>
    </row>
    <row r="25" spans="1:36" ht="14.5" customHeight="1" x14ac:dyDescent="0.35">
      <c r="A25" s="62"/>
      <c r="B25" s="35" t="s">
        <v>46</v>
      </c>
      <c r="C25" s="36">
        <v>1102.5</v>
      </c>
      <c r="D25" s="37">
        <v>1574.9999999999995</v>
      </c>
      <c r="E25" s="36">
        <v>1627.5</v>
      </c>
      <c r="F25" s="37">
        <v>1290</v>
      </c>
      <c r="G25" s="36">
        <v>630</v>
      </c>
      <c r="H25" s="37">
        <v>920.00000000000045</v>
      </c>
      <c r="I25" s="36">
        <v>930</v>
      </c>
      <c r="J25" s="37">
        <v>920.00000000000045</v>
      </c>
      <c r="K25" s="36">
        <v>0</v>
      </c>
      <c r="L25" s="37">
        <v>0</v>
      </c>
      <c r="M25" s="36">
        <v>0</v>
      </c>
      <c r="N25" s="37">
        <v>0</v>
      </c>
      <c r="O25" s="11"/>
      <c r="P25" s="12">
        <v>1.4285714285714282</v>
      </c>
      <c r="Q25" s="12">
        <v>0.79262672811059909</v>
      </c>
      <c r="R25" s="13"/>
      <c r="S25" s="12">
        <v>1.4603174603174611</v>
      </c>
      <c r="T25" s="12">
        <v>0.98924731182795744</v>
      </c>
      <c r="U25" s="13"/>
      <c r="W25" s="14"/>
      <c r="Y25" s="12">
        <v>1.1105990783410136</v>
      </c>
      <c r="Z25" s="12">
        <v>1.2247823860727092</v>
      </c>
      <c r="AB25" s="12">
        <v>1.4444444444444446</v>
      </c>
      <c r="AC25" s="12">
        <v>0.89093701996927832</v>
      </c>
      <c r="AD25" s="13"/>
      <c r="AF25" s="15">
        <v>640</v>
      </c>
      <c r="AG25" s="16">
        <v>3.8984375</v>
      </c>
      <c r="AH25" s="16">
        <v>3.4531250000000009</v>
      </c>
      <c r="AI25" s="17"/>
      <c r="AJ25" s="16">
        <v>7.3515625</v>
      </c>
    </row>
    <row r="26" spans="1:36" ht="14.5" customHeight="1" x14ac:dyDescent="0.35">
      <c r="A26" s="62"/>
      <c r="B26" s="35" t="s">
        <v>47</v>
      </c>
      <c r="C26" s="36">
        <v>1860</v>
      </c>
      <c r="D26" s="37">
        <v>1522.5</v>
      </c>
      <c r="E26" s="36">
        <v>1395</v>
      </c>
      <c r="F26" s="37">
        <v>1237.5</v>
      </c>
      <c r="G26" s="36">
        <v>930</v>
      </c>
      <c r="H26" s="37">
        <v>940.00000000000057</v>
      </c>
      <c r="I26" s="36">
        <v>620</v>
      </c>
      <c r="J26" s="37">
        <v>700.00000000000034</v>
      </c>
      <c r="K26" s="36">
        <v>0</v>
      </c>
      <c r="L26" s="37">
        <v>0</v>
      </c>
      <c r="M26" s="36">
        <v>0</v>
      </c>
      <c r="N26" s="37">
        <v>0</v>
      </c>
      <c r="O26" s="11"/>
      <c r="P26" s="12">
        <v>0.81854838709677424</v>
      </c>
      <c r="Q26" s="12">
        <v>0.88709677419354838</v>
      </c>
      <c r="R26" s="13"/>
      <c r="S26" s="12">
        <v>1.0107526881720437</v>
      </c>
      <c r="T26" s="12">
        <v>1.1290322580645167</v>
      </c>
      <c r="U26" s="13"/>
      <c r="W26" s="14"/>
      <c r="Y26" s="12">
        <v>0.85282258064516125</v>
      </c>
      <c r="Z26" s="12">
        <v>1.0698924731182802</v>
      </c>
      <c r="AB26" s="12">
        <v>0.91465053763440896</v>
      </c>
      <c r="AC26" s="12">
        <v>1.0080645161290325</v>
      </c>
      <c r="AD26" s="13"/>
      <c r="AF26" s="15">
        <v>637</v>
      </c>
      <c r="AG26" s="16">
        <v>3.8657770800627951</v>
      </c>
      <c r="AH26" s="16">
        <v>3.0416012558869707</v>
      </c>
      <c r="AI26" s="17"/>
      <c r="AJ26" s="16">
        <v>6.9073783359497662</v>
      </c>
    </row>
    <row r="27" spans="1:36" ht="14.5" customHeight="1" x14ac:dyDescent="0.35">
      <c r="A27" s="62"/>
      <c r="B27" s="35" t="s">
        <v>48</v>
      </c>
      <c r="C27" s="36">
        <v>2325</v>
      </c>
      <c r="D27" s="37">
        <v>2167.4999999999995</v>
      </c>
      <c r="E27" s="36">
        <v>2325</v>
      </c>
      <c r="F27" s="37">
        <v>1987.4999999999995</v>
      </c>
      <c r="G27" s="36">
        <v>1240</v>
      </c>
      <c r="H27" s="37">
        <v>1210</v>
      </c>
      <c r="I27" s="36">
        <v>1240</v>
      </c>
      <c r="J27" s="37">
        <v>1230</v>
      </c>
      <c r="K27" s="36">
        <v>0</v>
      </c>
      <c r="L27" s="37">
        <v>0</v>
      </c>
      <c r="M27" s="36">
        <v>0</v>
      </c>
      <c r="N27" s="37">
        <v>0</v>
      </c>
      <c r="O27" s="11"/>
      <c r="P27" s="12">
        <v>0.9322580645161288</v>
      </c>
      <c r="Q27" s="12">
        <v>0.85483870967741915</v>
      </c>
      <c r="R27" s="13"/>
      <c r="S27" s="12">
        <v>0.97580645161290325</v>
      </c>
      <c r="T27" s="12">
        <v>0.99193548387096775</v>
      </c>
      <c r="U27" s="13"/>
      <c r="W27" s="14"/>
      <c r="Y27" s="12">
        <v>0.89354838709677398</v>
      </c>
      <c r="Z27" s="12">
        <v>0.9838709677419355</v>
      </c>
      <c r="AB27" s="12">
        <v>0.95403225806451597</v>
      </c>
      <c r="AC27" s="12">
        <v>0.92338709677419351</v>
      </c>
      <c r="AD27" s="13"/>
      <c r="AF27" s="15">
        <v>926</v>
      </c>
      <c r="AG27" s="16">
        <v>3.6474082073434122</v>
      </c>
      <c r="AH27" s="16">
        <v>3.4746220302375805</v>
      </c>
      <c r="AI27" s="17"/>
      <c r="AJ27" s="16">
        <v>7.1220302375809927</v>
      </c>
    </row>
    <row r="28" spans="1:36" ht="14.5" customHeight="1" x14ac:dyDescent="0.35">
      <c r="A28" s="62"/>
      <c r="B28" s="35" t="s">
        <v>49</v>
      </c>
      <c r="C28" s="36">
        <v>2325</v>
      </c>
      <c r="D28" s="37">
        <v>2264.9999999999995</v>
      </c>
      <c r="E28" s="36">
        <v>2325</v>
      </c>
      <c r="F28" s="37">
        <v>1740</v>
      </c>
      <c r="G28" s="36">
        <v>1240</v>
      </c>
      <c r="H28" s="37">
        <v>1220</v>
      </c>
      <c r="I28" s="36">
        <v>930</v>
      </c>
      <c r="J28" s="37">
        <v>870.00000000000034</v>
      </c>
      <c r="K28" s="36">
        <v>0</v>
      </c>
      <c r="L28" s="37">
        <v>0</v>
      </c>
      <c r="M28" s="36">
        <v>0</v>
      </c>
      <c r="N28" s="37">
        <v>0</v>
      </c>
      <c r="O28" s="11"/>
      <c r="P28" s="12">
        <v>0.9741935483870966</v>
      </c>
      <c r="Q28" s="12">
        <v>0.74838709677419357</v>
      </c>
      <c r="R28" s="13"/>
      <c r="S28" s="12">
        <v>0.9838709677419355</v>
      </c>
      <c r="T28" s="12">
        <v>0.93548387096774233</v>
      </c>
      <c r="U28" s="13"/>
      <c r="W28" s="14"/>
      <c r="Y28" s="12">
        <v>0.86129032258064508</v>
      </c>
      <c r="Z28" s="12">
        <v>0.95967741935483897</v>
      </c>
      <c r="AB28" s="12">
        <v>0.9790322580645161</v>
      </c>
      <c r="AC28" s="12">
        <v>0.84193548387096795</v>
      </c>
      <c r="AD28" s="13"/>
      <c r="AF28" s="15">
        <v>888</v>
      </c>
      <c r="AG28" s="16">
        <v>3.9245495495495488</v>
      </c>
      <c r="AH28" s="16">
        <v>2.9391891891891899</v>
      </c>
      <c r="AI28" s="17"/>
      <c r="AJ28" s="16">
        <v>6.8637387387387383</v>
      </c>
    </row>
    <row r="29" spans="1:36" ht="14.5" customHeight="1" x14ac:dyDescent="0.35">
      <c r="A29" s="62"/>
      <c r="B29" s="35" t="s">
        <v>50</v>
      </c>
      <c r="C29" s="36">
        <v>1860</v>
      </c>
      <c r="D29" s="37">
        <v>1837.5000000000005</v>
      </c>
      <c r="E29" s="36">
        <v>2092.5</v>
      </c>
      <c r="F29" s="37">
        <v>2227.5</v>
      </c>
      <c r="G29" s="36">
        <v>930</v>
      </c>
      <c r="H29" s="37">
        <v>920.00000000000045</v>
      </c>
      <c r="I29" s="36">
        <v>930</v>
      </c>
      <c r="J29" s="37">
        <v>1190</v>
      </c>
      <c r="K29" s="36">
        <v>0</v>
      </c>
      <c r="L29" s="37">
        <v>0</v>
      </c>
      <c r="M29" s="36">
        <v>0</v>
      </c>
      <c r="N29" s="37">
        <v>0</v>
      </c>
      <c r="O29" s="11"/>
      <c r="P29" s="12">
        <v>0.98790322580645185</v>
      </c>
      <c r="Q29" s="12">
        <v>1.064516129032258</v>
      </c>
      <c r="R29" s="13"/>
      <c r="S29" s="12">
        <v>0.98924731182795744</v>
      </c>
      <c r="T29" s="12">
        <v>1.2795698924731183</v>
      </c>
      <c r="U29" s="13"/>
      <c r="W29" s="14"/>
      <c r="Y29" s="12">
        <v>1.026209677419355</v>
      </c>
      <c r="Z29" s="12">
        <v>1.134408602150538</v>
      </c>
      <c r="AB29" s="12">
        <v>0.9885752688172047</v>
      </c>
      <c r="AC29" s="12">
        <v>1.172043010752688</v>
      </c>
      <c r="AD29" s="13"/>
      <c r="AF29" s="15">
        <v>929</v>
      </c>
      <c r="AG29" s="16">
        <v>2.9682454251883756</v>
      </c>
      <c r="AH29" s="16">
        <v>3.6786867599569431</v>
      </c>
      <c r="AI29" s="17"/>
      <c r="AJ29" s="16">
        <v>6.6469321851453183</v>
      </c>
    </row>
    <row r="30" spans="1:36" ht="14.5" customHeight="1" x14ac:dyDescent="0.35">
      <c r="A30" s="62"/>
      <c r="B30" s="35" t="s">
        <v>51</v>
      </c>
      <c r="C30" s="36">
        <v>1860</v>
      </c>
      <c r="D30" s="37">
        <v>1852.5000000000009</v>
      </c>
      <c r="E30" s="36">
        <v>1860</v>
      </c>
      <c r="F30" s="37">
        <v>1875.0000000000002</v>
      </c>
      <c r="G30" s="36">
        <v>930</v>
      </c>
      <c r="H30" s="37">
        <v>940.00000000000034</v>
      </c>
      <c r="I30" s="36">
        <v>930</v>
      </c>
      <c r="J30" s="37">
        <v>1160.0000000000002</v>
      </c>
      <c r="K30" s="36">
        <v>0</v>
      </c>
      <c r="L30" s="37">
        <v>0</v>
      </c>
      <c r="M30" s="36">
        <v>0</v>
      </c>
      <c r="N30" s="37">
        <v>0</v>
      </c>
      <c r="O30" s="11"/>
      <c r="P30" s="12">
        <v>0.99596774193548432</v>
      </c>
      <c r="Q30" s="12">
        <v>1.0080645161290325</v>
      </c>
      <c r="R30" s="13"/>
      <c r="S30" s="12">
        <v>1.0107526881720434</v>
      </c>
      <c r="T30" s="12">
        <v>1.2473118279569895</v>
      </c>
      <c r="U30" s="13"/>
      <c r="W30" s="14"/>
      <c r="Y30" s="12">
        <v>1.0020161290322585</v>
      </c>
      <c r="Z30" s="12">
        <v>1.1290322580645165</v>
      </c>
      <c r="AB30" s="12">
        <v>1.0033602150537639</v>
      </c>
      <c r="AC30" s="12">
        <v>1.127688172043011</v>
      </c>
      <c r="AD30" s="13"/>
      <c r="AF30" s="15">
        <v>892</v>
      </c>
      <c r="AG30" s="16">
        <v>3.1306053811659207</v>
      </c>
      <c r="AH30" s="16">
        <v>3.4024663677130049</v>
      </c>
      <c r="AI30" s="17"/>
      <c r="AJ30" s="16">
        <v>6.5330717488789247</v>
      </c>
    </row>
    <row r="31" spans="1:36" ht="14.5" customHeight="1" x14ac:dyDescent="0.35">
      <c r="A31" s="62"/>
      <c r="B31" s="35" t="s">
        <v>52</v>
      </c>
      <c r="C31" s="36">
        <v>2790</v>
      </c>
      <c r="D31" s="37">
        <v>2692.5000000000005</v>
      </c>
      <c r="E31" s="36">
        <v>2325</v>
      </c>
      <c r="F31" s="37">
        <v>2085</v>
      </c>
      <c r="G31" s="36">
        <v>1240</v>
      </c>
      <c r="H31" s="37">
        <v>1230</v>
      </c>
      <c r="I31" s="36">
        <v>930</v>
      </c>
      <c r="J31" s="37">
        <v>840.00000000000034</v>
      </c>
      <c r="K31" s="36">
        <v>0</v>
      </c>
      <c r="L31" s="37">
        <v>0</v>
      </c>
      <c r="M31" s="36">
        <v>0</v>
      </c>
      <c r="N31" s="37">
        <v>0</v>
      </c>
      <c r="O31" s="11"/>
      <c r="P31" s="12">
        <v>0.96505376344086036</v>
      </c>
      <c r="Q31" s="12">
        <v>0.89677419354838706</v>
      </c>
      <c r="R31" s="13"/>
      <c r="S31" s="12">
        <v>0.99193548387096775</v>
      </c>
      <c r="T31" s="12">
        <v>0.90322580645161332</v>
      </c>
      <c r="U31" s="13"/>
      <c r="W31" s="14"/>
      <c r="Y31" s="12">
        <v>0.93091397849462365</v>
      </c>
      <c r="Z31" s="12">
        <v>0.94758064516129048</v>
      </c>
      <c r="AB31" s="12">
        <v>0.978494623655914</v>
      </c>
      <c r="AC31" s="12">
        <v>0.90000000000000013</v>
      </c>
      <c r="AD31" s="13"/>
      <c r="AF31" s="15">
        <v>661</v>
      </c>
      <c r="AG31" s="16">
        <v>5.9341906202723154</v>
      </c>
      <c r="AH31" s="16">
        <v>4.425113464447807</v>
      </c>
      <c r="AI31" s="17"/>
      <c r="AJ31" s="16">
        <v>10.359304084720121</v>
      </c>
    </row>
    <row r="32" spans="1:36" ht="14.5" customHeight="1" x14ac:dyDescent="0.35">
      <c r="A32" s="62"/>
      <c r="B32" s="35" t="s">
        <v>53</v>
      </c>
      <c r="C32" s="36">
        <v>3022.5</v>
      </c>
      <c r="D32" s="37">
        <v>2520</v>
      </c>
      <c r="E32" s="36">
        <v>1627.5</v>
      </c>
      <c r="F32" s="37">
        <v>2100</v>
      </c>
      <c r="G32" s="36">
        <v>930</v>
      </c>
      <c r="H32" s="37">
        <v>950.00000000000034</v>
      </c>
      <c r="I32" s="36">
        <v>930</v>
      </c>
      <c r="J32" s="37">
        <v>970.00000000000045</v>
      </c>
      <c r="K32" s="36">
        <v>0</v>
      </c>
      <c r="L32" s="37">
        <v>0</v>
      </c>
      <c r="M32" s="36">
        <v>0</v>
      </c>
      <c r="N32" s="37">
        <v>0</v>
      </c>
      <c r="O32" s="11"/>
      <c r="P32" s="12">
        <v>0.83374689826302728</v>
      </c>
      <c r="Q32" s="12">
        <v>1.2903225806451613</v>
      </c>
      <c r="R32" s="13"/>
      <c r="S32" s="12">
        <v>1.0215053763440864</v>
      </c>
      <c r="T32" s="12">
        <v>1.0430107526881724</v>
      </c>
      <c r="U32" s="13"/>
      <c r="W32" s="14"/>
      <c r="Y32" s="12">
        <v>1.0620347394540943</v>
      </c>
      <c r="Z32" s="12">
        <v>1.0322580645161294</v>
      </c>
      <c r="AB32" s="12">
        <v>0.92762613730355681</v>
      </c>
      <c r="AC32" s="12">
        <v>1.166666666666667</v>
      </c>
      <c r="AD32" s="13"/>
      <c r="AF32" s="15">
        <v>1019</v>
      </c>
      <c r="AG32" s="16">
        <v>3.4052993130520122</v>
      </c>
      <c r="AH32" s="16">
        <v>3.0127576054955845</v>
      </c>
      <c r="AI32" s="17"/>
      <c r="AJ32" s="16">
        <v>6.4180569185475953</v>
      </c>
    </row>
    <row r="33" spans="1:36" ht="14.5" customHeight="1" x14ac:dyDescent="0.35">
      <c r="A33" s="62"/>
      <c r="B33" s="35" t="s">
        <v>54</v>
      </c>
      <c r="C33" s="39">
        <v>1860</v>
      </c>
      <c r="D33" s="40">
        <v>1680</v>
      </c>
      <c r="E33" s="39">
        <v>1627.5</v>
      </c>
      <c r="F33" s="40">
        <v>1777.5000000000005</v>
      </c>
      <c r="G33" s="39">
        <v>930</v>
      </c>
      <c r="H33" s="40">
        <v>980.00000000000023</v>
      </c>
      <c r="I33" s="36">
        <v>620</v>
      </c>
      <c r="J33" s="37">
        <v>940.00000000000034</v>
      </c>
      <c r="K33" s="39">
        <v>0</v>
      </c>
      <c r="L33" s="40">
        <v>0</v>
      </c>
      <c r="M33" s="36">
        <v>0</v>
      </c>
      <c r="N33" s="37">
        <v>0</v>
      </c>
      <c r="O33" s="11"/>
      <c r="P33" s="12">
        <v>0.90322580645161288</v>
      </c>
      <c r="Q33" s="12">
        <v>1.0921658986175118</v>
      </c>
      <c r="R33" s="13"/>
      <c r="S33" s="12">
        <v>1.0537634408602152</v>
      </c>
      <c r="T33" s="12">
        <v>1.5161290322580652</v>
      </c>
      <c r="U33" s="13"/>
      <c r="W33" s="14"/>
      <c r="Y33" s="12">
        <v>0.99769585253456228</v>
      </c>
      <c r="Z33" s="12">
        <v>1.2849462365591402</v>
      </c>
      <c r="AB33" s="12">
        <v>0.978494623655914</v>
      </c>
      <c r="AC33" s="12">
        <v>1.3041474654377885</v>
      </c>
      <c r="AD33" s="13"/>
      <c r="AF33" s="15">
        <v>688</v>
      </c>
      <c r="AG33" s="16">
        <v>3.8662790697674421</v>
      </c>
      <c r="AH33" s="16">
        <v>3.9498546511627919</v>
      </c>
      <c r="AI33" s="17"/>
      <c r="AJ33" s="16">
        <v>7.8161337209302335</v>
      </c>
    </row>
    <row r="34" spans="1:36" ht="14.5" customHeight="1" x14ac:dyDescent="0.35">
      <c r="A34" s="62"/>
      <c r="B34" s="35" t="s">
        <v>55</v>
      </c>
      <c r="C34" s="36">
        <v>2325</v>
      </c>
      <c r="D34" s="37">
        <v>2174.9999999999995</v>
      </c>
      <c r="E34" s="36">
        <v>2092.5</v>
      </c>
      <c r="F34" s="37">
        <v>1942.4999999999995</v>
      </c>
      <c r="G34" s="36">
        <v>1240</v>
      </c>
      <c r="H34" s="37">
        <v>1239.9999999999998</v>
      </c>
      <c r="I34" s="36">
        <v>1240</v>
      </c>
      <c r="J34" s="37">
        <v>1450.0000000000002</v>
      </c>
      <c r="K34" s="36">
        <v>0</v>
      </c>
      <c r="L34" s="37">
        <v>0</v>
      </c>
      <c r="M34" s="36">
        <v>0</v>
      </c>
      <c r="N34" s="37">
        <v>0</v>
      </c>
      <c r="O34" s="11"/>
      <c r="P34" s="12">
        <v>0.93548387096774177</v>
      </c>
      <c r="Q34" s="12">
        <v>0.9283154121863797</v>
      </c>
      <c r="R34" s="13"/>
      <c r="S34" s="12">
        <v>0.99999999999999978</v>
      </c>
      <c r="T34" s="12">
        <v>1.1693548387096777</v>
      </c>
      <c r="U34" s="13"/>
      <c r="W34" s="14"/>
      <c r="Y34" s="12">
        <v>0.93189964157706073</v>
      </c>
      <c r="Z34" s="12">
        <v>1.0846774193548387</v>
      </c>
      <c r="AB34" s="12">
        <v>0.96774193548387077</v>
      </c>
      <c r="AC34" s="12">
        <v>1.0488351254480288</v>
      </c>
      <c r="AD34" s="13"/>
      <c r="AF34" s="15">
        <v>1067</v>
      </c>
      <c r="AG34" s="16">
        <v>3.2005623242736636</v>
      </c>
      <c r="AH34" s="16">
        <v>3.1794751640112464</v>
      </c>
      <c r="AI34" s="17"/>
      <c r="AJ34" s="16">
        <v>6.38003748828491</v>
      </c>
    </row>
    <row r="35" spans="1:36" ht="14.5" customHeight="1" x14ac:dyDescent="0.35">
      <c r="A35" s="62"/>
      <c r="B35" s="35" t="s">
        <v>56</v>
      </c>
      <c r="C35" s="36">
        <v>3255</v>
      </c>
      <c r="D35" s="37">
        <v>2699.9999999999995</v>
      </c>
      <c r="E35" s="36">
        <v>1395</v>
      </c>
      <c r="F35" s="37">
        <v>1867.5000000000005</v>
      </c>
      <c r="G35" s="36">
        <v>1550</v>
      </c>
      <c r="H35" s="37">
        <v>1450</v>
      </c>
      <c r="I35" s="36">
        <v>930</v>
      </c>
      <c r="J35" s="37">
        <v>1309.9999999999998</v>
      </c>
      <c r="K35" s="36">
        <v>0</v>
      </c>
      <c r="L35" s="37">
        <v>0</v>
      </c>
      <c r="M35" s="36">
        <v>0</v>
      </c>
      <c r="N35" s="37">
        <v>0</v>
      </c>
      <c r="O35" s="11"/>
      <c r="P35" s="12">
        <v>0.82949308755760354</v>
      </c>
      <c r="Q35" s="12">
        <v>1.3387096774193552</v>
      </c>
      <c r="R35" s="13"/>
      <c r="S35" s="12">
        <v>0.93548387096774188</v>
      </c>
      <c r="T35" s="12">
        <v>1.4086021505376343</v>
      </c>
      <c r="U35" s="13"/>
      <c r="W35" s="14"/>
      <c r="Y35" s="12">
        <v>1.0841013824884793</v>
      </c>
      <c r="Z35" s="12">
        <v>1.172043010752688</v>
      </c>
      <c r="AB35" s="12">
        <v>0.88248847926267271</v>
      </c>
      <c r="AC35" s="12">
        <v>1.3736559139784947</v>
      </c>
      <c r="AD35" s="13"/>
      <c r="AF35" s="15">
        <v>899</v>
      </c>
      <c r="AG35" s="16">
        <v>4.6162402669632927</v>
      </c>
      <c r="AH35" s="16">
        <v>3.5344827586206895</v>
      </c>
      <c r="AI35" s="17"/>
      <c r="AJ35" s="16">
        <v>8.1507230255839822</v>
      </c>
    </row>
    <row r="36" spans="1:36" ht="14.5" customHeight="1" x14ac:dyDescent="0.35">
      <c r="A36" s="62"/>
      <c r="B36" s="35" t="s">
        <v>57</v>
      </c>
      <c r="C36" s="36">
        <v>1395</v>
      </c>
      <c r="D36" s="37">
        <v>1995.0000000000009</v>
      </c>
      <c r="E36" s="36">
        <v>1162.5</v>
      </c>
      <c r="F36" s="37">
        <v>1379.9999999999995</v>
      </c>
      <c r="G36" s="36">
        <v>930</v>
      </c>
      <c r="H36" s="37">
        <v>1490.0000000000002</v>
      </c>
      <c r="I36" s="36">
        <v>620</v>
      </c>
      <c r="J36" s="37">
        <v>970.00000000000011</v>
      </c>
      <c r="K36" s="36">
        <v>0</v>
      </c>
      <c r="L36" s="37">
        <v>0</v>
      </c>
      <c r="M36" s="36">
        <v>0</v>
      </c>
      <c r="N36" s="37">
        <v>0</v>
      </c>
      <c r="O36" s="11"/>
      <c r="P36" s="12">
        <v>1.4301075268817212</v>
      </c>
      <c r="Q36" s="12">
        <v>1.1870967741935481</v>
      </c>
      <c r="R36" s="13"/>
      <c r="S36" s="12">
        <v>1.602150537634409</v>
      </c>
      <c r="T36" s="12">
        <v>1.5645161290322582</v>
      </c>
      <c r="U36" s="13"/>
      <c r="W36" s="14"/>
      <c r="Y36" s="12">
        <v>1.3086021505376346</v>
      </c>
      <c r="Z36" s="12">
        <v>1.5833333333333335</v>
      </c>
      <c r="AB36" s="12">
        <v>1.5161290322580649</v>
      </c>
      <c r="AC36" s="12">
        <v>1.3758064516129032</v>
      </c>
      <c r="AD36" s="13"/>
      <c r="AF36" s="15">
        <v>681</v>
      </c>
      <c r="AG36" s="16">
        <v>5.1174743024963298</v>
      </c>
      <c r="AH36" s="16">
        <v>3.4508076358296615</v>
      </c>
      <c r="AI36" s="17"/>
      <c r="AJ36" s="16">
        <v>8.5682819383259918</v>
      </c>
    </row>
    <row r="37" spans="1:36" ht="14.5" customHeight="1" x14ac:dyDescent="0.35">
      <c r="A37" s="62"/>
      <c r="B37" s="35" t="s">
        <v>58</v>
      </c>
      <c r="C37" s="36">
        <v>1860</v>
      </c>
      <c r="D37" s="37">
        <v>1665.0000000000005</v>
      </c>
      <c r="E37" s="36">
        <v>1395</v>
      </c>
      <c r="F37" s="37">
        <v>1387.4999999999998</v>
      </c>
      <c r="G37" s="36">
        <v>1240</v>
      </c>
      <c r="H37" s="37">
        <v>1170</v>
      </c>
      <c r="I37" s="36">
        <v>620</v>
      </c>
      <c r="J37" s="37">
        <v>880.00000000000011</v>
      </c>
      <c r="K37" s="36">
        <v>0</v>
      </c>
      <c r="L37" s="37">
        <v>0</v>
      </c>
      <c r="M37" s="36">
        <v>0</v>
      </c>
      <c r="N37" s="37">
        <v>0</v>
      </c>
      <c r="O37" s="11"/>
      <c r="P37" s="12">
        <v>0.89516129032258085</v>
      </c>
      <c r="Q37" s="12">
        <v>0.99462365591397828</v>
      </c>
      <c r="R37" s="13"/>
      <c r="S37" s="12">
        <v>0.94354838709677424</v>
      </c>
      <c r="T37" s="12">
        <v>1.4193548387096777</v>
      </c>
      <c r="U37" s="13"/>
      <c r="W37" s="14"/>
      <c r="Y37" s="12">
        <v>0.94489247311827951</v>
      </c>
      <c r="Z37" s="12">
        <v>1.181451612903226</v>
      </c>
      <c r="AB37" s="12">
        <v>0.91935483870967749</v>
      </c>
      <c r="AC37" s="12">
        <v>1.206989247311828</v>
      </c>
      <c r="AD37" s="13"/>
      <c r="AF37" s="15">
        <v>704</v>
      </c>
      <c r="AG37" s="16">
        <v>4.0269886363636367</v>
      </c>
      <c r="AH37" s="16">
        <v>3.2208806818181817</v>
      </c>
      <c r="AI37" s="17"/>
      <c r="AJ37" s="16">
        <v>7.2478693181818183</v>
      </c>
    </row>
    <row r="38" spans="1:36" ht="14.5" customHeight="1" x14ac:dyDescent="0.35">
      <c r="A38" s="62"/>
      <c r="B38" s="35" t="s">
        <v>59</v>
      </c>
      <c r="C38" s="36">
        <v>2790</v>
      </c>
      <c r="D38" s="37">
        <v>2467.5000000000005</v>
      </c>
      <c r="E38" s="36">
        <v>2325</v>
      </c>
      <c r="F38" s="37">
        <v>1942.5000000000002</v>
      </c>
      <c r="G38" s="36">
        <v>1550</v>
      </c>
      <c r="H38" s="37">
        <v>1510.0000000000002</v>
      </c>
      <c r="I38" s="36">
        <v>1240</v>
      </c>
      <c r="J38" s="37">
        <v>1160.0000000000002</v>
      </c>
      <c r="K38" s="36">
        <v>0</v>
      </c>
      <c r="L38" s="37">
        <v>0</v>
      </c>
      <c r="M38" s="36">
        <v>0</v>
      </c>
      <c r="N38" s="37">
        <v>0</v>
      </c>
      <c r="O38" s="11"/>
      <c r="P38" s="12">
        <v>0.88440860215053785</v>
      </c>
      <c r="Q38" s="12">
        <v>0.83548387096774201</v>
      </c>
      <c r="R38" s="13"/>
      <c r="S38" s="12">
        <v>0.97419354838709693</v>
      </c>
      <c r="T38" s="12">
        <v>0.9354838709677421</v>
      </c>
      <c r="U38" s="13"/>
      <c r="W38" s="14"/>
      <c r="Y38" s="12">
        <v>0.85994623655913993</v>
      </c>
      <c r="Z38" s="12">
        <v>0.95483870967741957</v>
      </c>
      <c r="AB38" s="12">
        <v>0.92930107526881733</v>
      </c>
      <c r="AC38" s="12">
        <v>0.88548387096774206</v>
      </c>
      <c r="AD38" s="13"/>
      <c r="AF38" s="15">
        <v>1077</v>
      </c>
      <c r="AG38" s="16">
        <v>3.6931290622098429</v>
      </c>
      <c r="AH38" s="16">
        <v>2.8806870937790161</v>
      </c>
      <c r="AI38" s="17"/>
      <c r="AJ38" s="16">
        <v>6.573816155988859</v>
      </c>
    </row>
    <row r="39" spans="1:36" ht="14.5" customHeight="1" x14ac:dyDescent="0.35">
      <c r="A39" s="62"/>
      <c r="B39" s="35" t="s">
        <v>60</v>
      </c>
      <c r="C39" s="36">
        <v>1395</v>
      </c>
      <c r="D39" s="36">
        <v>1425.0000000000002</v>
      </c>
      <c r="E39" s="36">
        <v>1395</v>
      </c>
      <c r="F39" s="36">
        <v>1342.5000000000002</v>
      </c>
      <c r="G39" s="36">
        <v>930</v>
      </c>
      <c r="H39" s="36">
        <v>940.00000000000034</v>
      </c>
      <c r="I39" s="36">
        <v>930</v>
      </c>
      <c r="J39" s="36">
        <v>1020.0000000000003</v>
      </c>
      <c r="K39" s="36">
        <v>0</v>
      </c>
      <c r="L39" s="36">
        <v>0</v>
      </c>
      <c r="M39" s="36">
        <v>0</v>
      </c>
      <c r="N39" s="36">
        <v>0</v>
      </c>
      <c r="O39" s="11"/>
      <c r="P39" s="12">
        <v>1.0215053763440862</v>
      </c>
      <c r="Q39" s="12">
        <v>0.96236559139784961</v>
      </c>
      <c r="R39" s="13"/>
      <c r="S39" s="12">
        <v>1.0107526881720434</v>
      </c>
      <c r="T39" s="12">
        <v>1.0967741935483875</v>
      </c>
      <c r="U39" s="13"/>
      <c r="W39" s="14"/>
      <c r="Y39" s="12">
        <v>0.99193548387096797</v>
      </c>
      <c r="Z39" s="12">
        <v>1.0537634408602155</v>
      </c>
      <c r="AB39" s="12">
        <v>1.0161290322580649</v>
      </c>
      <c r="AC39" s="12">
        <v>1.0295698924731185</v>
      </c>
      <c r="AD39" s="13"/>
      <c r="AF39" s="15">
        <v>338</v>
      </c>
      <c r="AG39" s="16">
        <v>6.9970414201183448</v>
      </c>
      <c r="AH39" s="16">
        <v>6.9896449704142025</v>
      </c>
      <c r="AI39" s="17"/>
      <c r="AJ39" s="16">
        <v>13.986686390532547</v>
      </c>
    </row>
    <row r="40" spans="1:36" ht="14.5" customHeight="1" x14ac:dyDescent="0.35">
      <c r="A40" s="62"/>
      <c r="B40" s="35" t="s">
        <v>61</v>
      </c>
      <c r="C40" s="36">
        <v>2092.5</v>
      </c>
      <c r="D40" s="37">
        <v>2160</v>
      </c>
      <c r="E40" s="36">
        <v>1627.5</v>
      </c>
      <c r="F40" s="37">
        <v>1634.9999999999998</v>
      </c>
      <c r="G40" s="36">
        <v>930</v>
      </c>
      <c r="H40" s="37">
        <v>1199.9999999999998</v>
      </c>
      <c r="I40" s="36">
        <v>930</v>
      </c>
      <c r="J40" s="37">
        <v>1210</v>
      </c>
      <c r="K40" s="36">
        <v>0</v>
      </c>
      <c r="L40" s="37">
        <v>0</v>
      </c>
      <c r="M40" s="36">
        <v>0</v>
      </c>
      <c r="N40" s="37">
        <v>0</v>
      </c>
      <c r="O40" s="11"/>
      <c r="P40" s="12">
        <v>1.032258064516129</v>
      </c>
      <c r="Q40" s="12">
        <v>1.0046082949308754</v>
      </c>
      <c r="R40" s="13"/>
      <c r="S40" s="12">
        <v>1.290322580645161</v>
      </c>
      <c r="T40" s="12">
        <v>1.3010752688172043</v>
      </c>
      <c r="U40" s="13"/>
      <c r="W40" s="14"/>
      <c r="Y40" s="12">
        <v>1.0184331797235022</v>
      </c>
      <c r="Z40" s="12">
        <v>1.2956989247311825</v>
      </c>
      <c r="AB40" s="12">
        <v>1.161290322580645</v>
      </c>
      <c r="AC40" s="12">
        <v>1.1528417818740397</v>
      </c>
      <c r="AD40" s="13"/>
      <c r="AF40" s="15">
        <v>857</v>
      </c>
      <c r="AG40" s="16">
        <v>3.9206534422403734</v>
      </c>
      <c r="AH40" s="16">
        <v>3.3197199533255541</v>
      </c>
      <c r="AI40" s="17"/>
      <c r="AJ40" s="16">
        <v>7.2403733955659275</v>
      </c>
    </row>
    <row r="41" spans="1:36" ht="14.5" customHeight="1" x14ac:dyDescent="0.35">
      <c r="A41" s="62"/>
      <c r="B41" s="35" t="s">
        <v>62</v>
      </c>
      <c r="C41" s="36">
        <v>1860</v>
      </c>
      <c r="D41" s="36">
        <v>1747.5000000000009</v>
      </c>
      <c r="E41" s="36">
        <v>1860</v>
      </c>
      <c r="F41" s="36">
        <v>1515.0000000000002</v>
      </c>
      <c r="G41" s="36">
        <v>930</v>
      </c>
      <c r="H41" s="36">
        <v>920.00000000000045</v>
      </c>
      <c r="I41" s="36">
        <v>930</v>
      </c>
      <c r="J41" s="36">
        <v>940.00000000000034</v>
      </c>
      <c r="K41" s="36">
        <v>0</v>
      </c>
      <c r="L41" s="36">
        <v>0</v>
      </c>
      <c r="M41" s="36">
        <v>0</v>
      </c>
      <c r="N41" s="37">
        <v>0</v>
      </c>
      <c r="O41" s="11"/>
      <c r="P41" s="12">
        <v>0.93951612903225856</v>
      </c>
      <c r="Q41" s="12">
        <v>0.81451612903225823</v>
      </c>
      <c r="R41" s="12" t="e">
        <v>#DIV/0!</v>
      </c>
      <c r="S41" s="12">
        <v>0.98924731182795744</v>
      </c>
      <c r="T41" s="12">
        <v>1.0107526881720434</v>
      </c>
      <c r="U41" s="12" t="e">
        <v>#DIV/0!</v>
      </c>
      <c r="W41" s="14"/>
      <c r="Y41" s="12">
        <v>0.87701612903225845</v>
      </c>
      <c r="Z41" s="12">
        <v>1.0000000000000004</v>
      </c>
      <c r="AB41" s="12">
        <v>0.96438172043010795</v>
      </c>
      <c r="AC41" s="12">
        <v>0.91263440860215084</v>
      </c>
      <c r="AD41" s="13"/>
      <c r="AF41" s="15">
        <v>856</v>
      </c>
      <c r="AG41" s="16">
        <v>3.116238317757011</v>
      </c>
      <c r="AH41" s="16">
        <v>2.8679906542056082</v>
      </c>
      <c r="AI41" s="17"/>
      <c r="AJ41" s="16">
        <v>5.9842289719626187</v>
      </c>
    </row>
    <row r="42" spans="1:36" ht="14.5" customHeight="1" x14ac:dyDescent="0.35">
      <c r="A42" s="63"/>
      <c r="B42" s="35" t="s">
        <v>63</v>
      </c>
      <c r="C42" s="36">
        <v>5952</v>
      </c>
      <c r="D42" s="37">
        <v>2172.0000000000005</v>
      </c>
      <c r="E42" s="36">
        <v>1488</v>
      </c>
      <c r="F42" s="37">
        <v>990.00000000000057</v>
      </c>
      <c r="G42" s="36">
        <v>2232</v>
      </c>
      <c r="H42" s="37">
        <v>1668.0000000000009</v>
      </c>
      <c r="I42" s="36">
        <v>744</v>
      </c>
      <c r="J42" s="37">
        <v>828.00000000000034</v>
      </c>
      <c r="K42" s="36">
        <v>0</v>
      </c>
      <c r="L42" s="37">
        <v>0</v>
      </c>
      <c r="M42" s="36">
        <v>0</v>
      </c>
      <c r="N42" s="37">
        <v>0</v>
      </c>
      <c r="O42" s="11"/>
      <c r="P42" s="12">
        <v>0.36491935483870974</v>
      </c>
      <c r="Q42" s="12">
        <v>0.6653225806451617</v>
      </c>
      <c r="R42" s="13"/>
      <c r="S42" s="12">
        <v>0.74731182795698969</v>
      </c>
      <c r="T42" s="12">
        <v>1.1129032258064522</v>
      </c>
      <c r="U42" s="13"/>
      <c r="W42" s="14" t="s">
        <v>30</v>
      </c>
      <c r="Y42" s="12">
        <v>0.51512096774193572</v>
      </c>
      <c r="Z42" s="12">
        <v>0.93010752688172094</v>
      </c>
      <c r="AB42" s="12">
        <v>0.55611559139784972</v>
      </c>
      <c r="AC42" s="12">
        <v>0.88911290322580694</v>
      </c>
      <c r="AD42" s="13"/>
      <c r="AF42" s="15">
        <v>1401</v>
      </c>
      <c r="AG42" s="16">
        <v>2.7408993576017142</v>
      </c>
      <c r="AH42" s="16">
        <v>1.2976445396145617</v>
      </c>
      <c r="AI42" s="17"/>
      <c r="AJ42" s="16">
        <v>4.0385438972162753</v>
      </c>
    </row>
    <row r="43" spans="1:36" x14ac:dyDescent="0.35">
      <c r="A43" s="4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35">
      <c r="A44" s="41"/>
    </row>
    <row r="45" spans="1:36" x14ac:dyDescent="0.35">
      <c r="A45" s="41"/>
      <c r="E45" s="11"/>
      <c r="F45" s="11"/>
    </row>
  </sheetData>
  <conditionalFormatting sqref="P4:U42 AB4:AD42 Y4:Z42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2 AB4:AD42 Y4:Z42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4">
    <cfRule type="containsText" dxfId="5" priority="2" operator="containsText" text="n/a">
      <formula>NOT(ISERROR(SEARCH("n/a",T8)))</formula>
    </cfRule>
  </conditionalFormatting>
  <conditionalFormatting sqref="T23">
    <cfRule type="containsText" dxfId="4" priority="1" operator="containsText" text="n/a">
      <formula>NOT(ISERROR(SEARCH("n/a",T23)))</formula>
    </cfRule>
  </conditionalFormatting>
  <conditionalFormatting sqref="W4:W42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Perryman Laura</dc:creator>
  <cp:lastModifiedBy>Perryman Laura</cp:lastModifiedBy>
  <dcterms:created xsi:type="dcterms:W3CDTF">2022-08-12T13:37:40Z</dcterms:created>
  <dcterms:modified xsi:type="dcterms:W3CDTF">2022-08-16T12:03:39Z</dcterms:modified>
</cp:coreProperties>
</file>